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总表" sheetId="1" r:id="rId1"/>
    <sheet name="透视表" sheetId="8" r:id="rId2"/>
    <sheet name="Sheet2" sheetId="2" r:id="rId3"/>
    <sheet name="Sheet3" sheetId="3" r:id="rId4"/>
  </sheets>
  <definedNames>
    <definedName name="_xlnm._FilterDatabase" localSheetId="0" hidden="1">总表!$A$2:$I$484</definedName>
    <definedName name="_xlnm.Print_Titles" localSheetId="0">总表!$2:$2</definedName>
  </definedNames>
  <calcPr calcId="144525"/>
  <pivotCaches>
    <pivotCache cacheId="0" r:id="rId5"/>
  </pivotCaches>
</workbook>
</file>

<file path=xl/comments1.xml><?xml version="1.0" encoding="utf-8"?>
<comments xmlns="http://schemas.openxmlformats.org/spreadsheetml/2006/main">
  <authors>
    <author>作者</author>
  </authors>
  <commentList>
    <comment ref="B2" authorId="0">
      <text>
        <r>
          <rPr>
            <b/>
            <sz val="9"/>
            <rFont val="宋体"/>
            <family val="3"/>
            <charset val="134"/>
          </rPr>
          <t>填写学生的姓名</t>
        </r>
      </text>
    </comment>
  </commentList>
</comments>
</file>

<file path=xl/sharedStrings.xml><?xml version="1.0" encoding="utf-8"?>
<sst xmlns="http://schemas.openxmlformats.org/spreadsheetml/2006/main" count="1462" uniqueCount="563">
  <si>
    <t>姓名</t>
    <phoneticPr fontId="1" type="noConversion"/>
  </si>
  <si>
    <t>序号</t>
    <phoneticPr fontId="1" type="noConversion"/>
  </si>
  <si>
    <t>系部</t>
    <phoneticPr fontId="1" type="noConversion"/>
  </si>
  <si>
    <t>班级</t>
    <phoneticPr fontId="1" type="noConversion"/>
  </si>
  <si>
    <t>赵浩</t>
  </si>
  <si>
    <t>商贸物流系</t>
  </si>
  <si>
    <t>22营销2班</t>
  </si>
  <si>
    <t>安院</t>
  </si>
  <si>
    <t>陆金祥</t>
  </si>
  <si>
    <t>21营销班（六类）</t>
  </si>
  <si>
    <t>王学华</t>
  </si>
  <si>
    <t>文其昌</t>
  </si>
  <si>
    <t>岑易学</t>
  </si>
  <si>
    <t>陈家富</t>
  </si>
  <si>
    <t>姚元杰</t>
  </si>
  <si>
    <t>吴清云</t>
  </si>
  <si>
    <t>余超</t>
  </si>
  <si>
    <t>龙开武</t>
  </si>
  <si>
    <t>赵伟</t>
  </si>
  <si>
    <t>赵利江</t>
  </si>
  <si>
    <t>高宏炎</t>
  </si>
  <si>
    <t>郭方东</t>
  </si>
  <si>
    <t>杨乙力</t>
  </si>
  <si>
    <t>朱舟</t>
  </si>
  <si>
    <t>吴光周</t>
  </si>
  <si>
    <t>李彪</t>
  </si>
  <si>
    <t>陆文军</t>
  </si>
  <si>
    <t>杜安府</t>
  </si>
  <si>
    <t>徐勇</t>
  </si>
  <si>
    <t>吴广</t>
  </si>
  <si>
    <t>杨帅</t>
  </si>
  <si>
    <t>解天军</t>
  </si>
  <si>
    <t>丁武桥</t>
  </si>
  <si>
    <t>洪定昌</t>
  </si>
  <si>
    <t>敖建矿</t>
  </si>
  <si>
    <t>谢冰</t>
  </si>
  <si>
    <t>周加云</t>
  </si>
  <si>
    <t>李雷</t>
  </si>
  <si>
    <t>吴林鸿</t>
  </si>
  <si>
    <t>王星</t>
  </si>
  <si>
    <t>车帅旭</t>
  </si>
  <si>
    <t>潘文意</t>
  </si>
  <si>
    <t>万念</t>
  </si>
  <si>
    <t>唐宗太</t>
  </si>
  <si>
    <t>彭启宪</t>
  </si>
  <si>
    <t>余福东</t>
  </si>
  <si>
    <t>蒋先金</t>
  </si>
  <si>
    <t>鲍中海</t>
  </si>
  <si>
    <t>金良能</t>
  </si>
  <si>
    <t>杨秀清</t>
  </si>
  <si>
    <t>敖江宁</t>
  </si>
  <si>
    <t>孟磊</t>
  </si>
  <si>
    <t>赵祥城</t>
  </si>
  <si>
    <t>杨凯</t>
  </si>
  <si>
    <t>刘宝</t>
  </si>
  <si>
    <t>甘定侣</t>
  </si>
  <si>
    <t>李伟</t>
  </si>
  <si>
    <t>陆金辉</t>
  </si>
  <si>
    <t>聂林</t>
  </si>
  <si>
    <t>吴玉春</t>
  </si>
  <si>
    <t>陈泰盛</t>
  </si>
  <si>
    <t>郑少清</t>
  </si>
  <si>
    <t>侯辉</t>
  </si>
  <si>
    <t>黄梦祥</t>
  </si>
  <si>
    <t>赵秋波</t>
  </si>
  <si>
    <t>朱明</t>
  </si>
  <si>
    <t>潘毅</t>
  </si>
  <si>
    <t>代登荣</t>
  </si>
  <si>
    <t>21电商3班</t>
  </si>
  <si>
    <t>龚礼辉</t>
  </si>
  <si>
    <t>段红来</t>
  </si>
  <si>
    <t>22营销（六类）班</t>
  </si>
  <si>
    <t>杨以宽</t>
  </si>
  <si>
    <t>陆浩</t>
  </si>
  <si>
    <t>莫优</t>
  </si>
  <si>
    <t>李思海</t>
  </si>
  <si>
    <t>21营销（2）班</t>
  </si>
  <si>
    <t>韦景形</t>
  </si>
  <si>
    <t>信息工程系</t>
  </si>
  <si>
    <t>21物联网六类</t>
  </si>
  <si>
    <t>岳相华</t>
  </si>
  <si>
    <t>陈泓昊</t>
  </si>
  <si>
    <t>吴世龙</t>
  </si>
  <si>
    <t>吕安贵</t>
  </si>
  <si>
    <t>杨明很</t>
  </si>
  <si>
    <t>任波</t>
  </si>
  <si>
    <t>曾德宇</t>
  </si>
  <si>
    <t>冯志隆</t>
  </si>
  <si>
    <t>邓鑫</t>
  </si>
  <si>
    <t>曾毅</t>
  </si>
  <si>
    <t>何小荣</t>
  </si>
  <si>
    <t>李通</t>
  </si>
  <si>
    <t>李由善</t>
  </si>
  <si>
    <t>李厚洋</t>
  </si>
  <si>
    <t>石超</t>
  </si>
  <si>
    <t>周龙江</t>
  </si>
  <si>
    <t>王寒松</t>
  </si>
  <si>
    <t>纪斌</t>
  </si>
  <si>
    <t>印望斌</t>
  </si>
  <si>
    <t>张登志</t>
  </si>
  <si>
    <t>周宇翔</t>
  </si>
  <si>
    <t>鲁荣乾</t>
  </si>
  <si>
    <t>胡兴</t>
  </si>
  <si>
    <t>刘砖</t>
  </si>
  <si>
    <t>方涛涛</t>
  </si>
  <si>
    <t>谢宗昊</t>
  </si>
  <si>
    <t>唐鑫</t>
  </si>
  <si>
    <t>张明权</t>
  </si>
  <si>
    <t>杨汉城</t>
  </si>
  <si>
    <t>田仁贵</t>
  </si>
  <si>
    <t>22物联网六类</t>
  </si>
  <si>
    <t>张密密</t>
  </si>
  <si>
    <t>袁源</t>
  </si>
  <si>
    <t>21大数据1班</t>
  </si>
  <si>
    <t>江长春</t>
  </si>
  <si>
    <t>21大数据2班</t>
  </si>
  <si>
    <t>陆承东</t>
  </si>
  <si>
    <t>21云计算3班</t>
  </si>
  <si>
    <t>罗万伟</t>
  </si>
  <si>
    <t>21物联网2班</t>
  </si>
  <si>
    <t>姚国柱</t>
  </si>
  <si>
    <t>21云计算1班</t>
  </si>
  <si>
    <t>肖明辉</t>
  </si>
  <si>
    <t>22大数据4班</t>
  </si>
  <si>
    <t>莫银方</t>
  </si>
  <si>
    <t>任红洁</t>
  </si>
  <si>
    <t>22大数据3班</t>
  </si>
  <si>
    <t>罗福鹏</t>
  </si>
  <si>
    <t>23大数据3班</t>
  </si>
  <si>
    <t>杨雷</t>
  </si>
  <si>
    <t>23物联网六类</t>
  </si>
  <si>
    <t>邓军委</t>
  </si>
  <si>
    <t>李亮</t>
  </si>
  <si>
    <t>方承红</t>
  </si>
  <si>
    <t>李健</t>
  </si>
  <si>
    <t>鄢毕彦</t>
  </si>
  <si>
    <t>任黄凯锐</t>
  </si>
  <si>
    <t>王邦龙</t>
  </si>
  <si>
    <t>何海涛</t>
  </si>
  <si>
    <t>杜成强</t>
  </si>
  <si>
    <t>刘镒春</t>
  </si>
  <si>
    <t>汤楼</t>
  </si>
  <si>
    <t>吴杰</t>
  </si>
  <si>
    <t>刘奇峰</t>
  </si>
  <si>
    <t>张恒毓</t>
  </si>
  <si>
    <t>李志鹏</t>
  </si>
  <si>
    <t>孔德起</t>
  </si>
  <si>
    <t>汪勇</t>
  </si>
  <si>
    <t>陈玺帆</t>
  </si>
  <si>
    <t>张五一</t>
  </si>
  <si>
    <t>张行</t>
  </si>
  <si>
    <t>谢增祥</t>
  </si>
  <si>
    <t>唐克伟</t>
  </si>
  <si>
    <t>何海林</t>
  </si>
  <si>
    <t>王海迪</t>
  </si>
  <si>
    <t>丁伟云</t>
  </si>
  <si>
    <t>姚昌远</t>
  </si>
  <si>
    <t>穆文坤</t>
  </si>
  <si>
    <t>王周洋</t>
  </si>
  <si>
    <t>杨永仙</t>
  </si>
  <si>
    <t>吴光荣</t>
  </si>
  <si>
    <t>旅游管理系</t>
  </si>
  <si>
    <t>段佐俊</t>
  </si>
  <si>
    <t>奚啟富</t>
  </si>
  <si>
    <t>吴应松</t>
  </si>
  <si>
    <t>杨秀华</t>
  </si>
  <si>
    <t>莫靖</t>
  </si>
  <si>
    <t>蒲建</t>
  </si>
  <si>
    <t>周玉德</t>
  </si>
  <si>
    <t>翁雨鑫</t>
  </si>
  <si>
    <t>周国凯</t>
  </si>
  <si>
    <t>于金玉</t>
  </si>
  <si>
    <t>兰秀梅</t>
  </si>
  <si>
    <t>卜安</t>
  </si>
  <si>
    <t>彭君武</t>
  </si>
  <si>
    <t>司马迪</t>
  </si>
  <si>
    <t>王杨</t>
  </si>
  <si>
    <t>吴过</t>
  </si>
  <si>
    <t>敖显雄</t>
  </si>
  <si>
    <t>陈杰</t>
  </si>
  <si>
    <t>徐江</t>
  </si>
  <si>
    <t>刘帅</t>
  </si>
  <si>
    <t>萧飞</t>
  </si>
  <si>
    <t>蒙楷</t>
  </si>
  <si>
    <t>朱专专</t>
  </si>
  <si>
    <t>田维东</t>
  </si>
  <si>
    <t>李建波</t>
  </si>
  <si>
    <t>杨立恒</t>
  </si>
  <si>
    <t>宋兵</t>
  </si>
  <si>
    <t>韦慧晶</t>
  </si>
  <si>
    <t>杨贇泽</t>
  </si>
  <si>
    <t>胡传文</t>
  </si>
  <si>
    <t>徐贤昌</t>
  </si>
  <si>
    <t>钟雷</t>
  </si>
  <si>
    <t>李明升</t>
  </si>
  <si>
    <t>21酒店（1）班</t>
  </si>
  <si>
    <t>21旅游1班（六类）</t>
  </si>
  <si>
    <t>21旅游管理（2）班（六类）</t>
  </si>
  <si>
    <t>23旅游3班</t>
  </si>
  <si>
    <t>姜成敏</t>
  </si>
  <si>
    <t>会计金融系</t>
  </si>
  <si>
    <t>22金融2班</t>
  </si>
  <si>
    <t>张桥保</t>
  </si>
  <si>
    <t>陆跃努</t>
  </si>
  <si>
    <t>21会计1班</t>
  </si>
  <si>
    <t>23会计4班</t>
  </si>
  <si>
    <t>代幸幸</t>
  </si>
  <si>
    <t>23会计9班</t>
  </si>
  <si>
    <t>王仁州</t>
  </si>
  <si>
    <t>方小勇</t>
  </si>
  <si>
    <t>唐仿华</t>
  </si>
  <si>
    <t>叶乐</t>
  </si>
  <si>
    <t>刘志飞</t>
  </si>
  <si>
    <t>刘桥</t>
  </si>
  <si>
    <t>张镇</t>
  </si>
  <si>
    <t>卢德吕</t>
  </si>
  <si>
    <t>浦同金</t>
  </si>
  <si>
    <t>王应乾</t>
  </si>
  <si>
    <t>吴忠尖</t>
  </si>
  <si>
    <t>蔡寿付</t>
  </si>
  <si>
    <t>王盘生</t>
  </si>
  <si>
    <t>肖贤</t>
  </si>
  <si>
    <t>车全雄</t>
  </si>
  <si>
    <t>曾胜宁</t>
  </si>
  <si>
    <t>郑熙</t>
  </si>
  <si>
    <t>22金融1班</t>
  </si>
  <si>
    <t>周鑫</t>
  </si>
  <si>
    <t>21会计9班</t>
  </si>
  <si>
    <t>梁佳</t>
  </si>
  <si>
    <t>杨昆</t>
  </si>
  <si>
    <t>庹小伟</t>
  </si>
  <si>
    <t>莫若良</t>
  </si>
  <si>
    <t>李鹏渊</t>
  </si>
  <si>
    <t>陈其威</t>
  </si>
  <si>
    <t>罗家权</t>
  </si>
  <si>
    <t>王金排</t>
  </si>
  <si>
    <t>李杰</t>
  </si>
  <si>
    <t>余庆</t>
  </si>
  <si>
    <t>邓鸿瀚</t>
  </si>
  <si>
    <t>刘文龙</t>
  </si>
  <si>
    <t>旷华军</t>
  </si>
  <si>
    <t>杨糠</t>
  </si>
  <si>
    <t>姚官富</t>
  </si>
  <si>
    <t>高润</t>
  </si>
  <si>
    <t>张庆豪</t>
  </si>
  <si>
    <t>林波</t>
  </si>
  <si>
    <t>吴善卿</t>
  </si>
  <si>
    <t>张登荣</t>
  </si>
  <si>
    <t>潘金龙</t>
  </si>
  <si>
    <t>21会计10班</t>
  </si>
  <si>
    <t>胡旺</t>
  </si>
  <si>
    <t>范东</t>
  </si>
  <si>
    <t>蒋先专</t>
  </si>
  <si>
    <t>蒙升荣</t>
  </si>
  <si>
    <t>缪元</t>
  </si>
  <si>
    <t>张袭超</t>
  </si>
  <si>
    <t>韦照勇</t>
  </si>
  <si>
    <t>杨镇林</t>
  </si>
  <si>
    <t>吴若熙</t>
  </si>
  <si>
    <t>何帅朋</t>
  </si>
  <si>
    <t>江志骏</t>
  </si>
  <si>
    <t>钟雄</t>
  </si>
  <si>
    <t>朱由聪</t>
  </si>
  <si>
    <t>熊加兴</t>
  </si>
  <si>
    <t>何鑫</t>
  </si>
  <si>
    <t>蔡光斌</t>
  </si>
  <si>
    <t>吴光良</t>
  </si>
  <si>
    <t>庞进</t>
  </si>
  <si>
    <t>陈志文</t>
  </si>
  <si>
    <t>王灵</t>
  </si>
  <si>
    <t>李进</t>
  </si>
  <si>
    <t>屠升</t>
  </si>
  <si>
    <t>李跃辉</t>
  </si>
  <si>
    <t>杜安益</t>
  </si>
  <si>
    <t>黄国文</t>
  </si>
  <si>
    <t>顾叶佳</t>
  </si>
  <si>
    <t>邓鹏</t>
  </si>
  <si>
    <t>张早</t>
  </si>
  <si>
    <t>徐义</t>
  </si>
  <si>
    <t>袁兴武</t>
  </si>
  <si>
    <t>江海</t>
  </si>
  <si>
    <t>兰兵</t>
  </si>
  <si>
    <t>杨昊添</t>
  </si>
  <si>
    <t>顾典鹏</t>
  </si>
  <si>
    <t>张荣超</t>
  </si>
  <si>
    <t>张金金</t>
  </si>
  <si>
    <t>袁伟铭</t>
  </si>
  <si>
    <t>吕尧江</t>
  </si>
  <si>
    <t>黄璞</t>
  </si>
  <si>
    <t>刘振东</t>
  </si>
  <si>
    <t>李坤强</t>
  </si>
  <si>
    <t>李鹏飞</t>
  </si>
  <si>
    <t>许云堂</t>
  </si>
  <si>
    <t>王昌界</t>
  </si>
  <si>
    <t>22会计9班</t>
  </si>
  <si>
    <t>龚元军</t>
  </si>
  <si>
    <t>黄林林</t>
  </si>
  <si>
    <t>白召海</t>
  </si>
  <si>
    <t>袁贞强</t>
  </si>
  <si>
    <t>龙广兵</t>
  </si>
  <si>
    <t>花旭</t>
  </si>
  <si>
    <t>赵景佳</t>
  </si>
  <si>
    <t>高孙海</t>
  </si>
  <si>
    <t>王涛</t>
  </si>
  <si>
    <t>秦文武</t>
  </si>
  <si>
    <t>陈明鑫</t>
  </si>
  <si>
    <t>王庆旭</t>
  </si>
  <si>
    <t>刘立</t>
  </si>
  <si>
    <t>王雄</t>
  </si>
  <si>
    <t>唐鹏</t>
  </si>
  <si>
    <t>颜廷健</t>
  </si>
  <si>
    <t>21会计3班</t>
  </si>
  <si>
    <t>沈天成</t>
  </si>
  <si>
    <t>22会计6班</t>
  </si>
  <si>
    <t>刘浪</t>
  </si>
  <si>
    <t>21金融1班</t>
  </si>
  <si>
    <t>李蒙</t>
  </si>
  <si>
    <t>22会计1班</t>
  </si>
  <si>
    <t>李嘉鑫</t>
  </si>
  <si>
    <t>22金融3班</t>
  </si>
  <si>
    <t>罗广雄</t>
  </si>
  <si>
    <t>机电工程系</t>
  </si>
  <si>
    <t>21新能源（2）班</t>
  </si>
  <si>
    <t>蒋浩然</t>
  </si>
  <si>
    <t>22汽检（六类）班</t>
  </si>
  <si>
    <t>鄢文榜</t>
  </si>
  <si>
    <t>王泽雄</t>
  </si>
  <si>
    <t>王海波</t>
  </si>
  <si>
    <t>余二龙</t>
  </si>
  <si>
    <t>周信海</t>
  </si>
  <si>
    <t>21城轨（3）班</t>
  </si>
  <si>
    <t>陈进</t>
  </si>
  <si>
    <t>21汽检（1）班</t>
  </si>
  <si>
    <t>罗阳</t>
  </si>
  <si>
    <t>21城轨（1）班</t>
  </si>
  <si>
    <t>陈小杰</t>
  </si>
  <si>
    <t>22新能源（2）班</t>
  </si>
  <si>
    <t>支晶玉</t>
  </si>
  <si>
    <t>22城轨(1)班</t>
  </si>
  <si>
    <t>陈伟</t>
  </si>
  <si>
    <t>21新能源（3）班</t>
  </si>
  <si>
    <t>郑林亮</t>
  </si>
  <si>
    <t>21城轨（2）班</t>
  </si>
  <si>
    <t>姬俊杰</t>
  </si>
  <si>
    <t>23新能源（1）班</t>
  </si>
  <si>
    <t>周熙成</t>
  </si>
  <si>
    <t>杨全</t>
  </si>
  <si>
    <t>21汽检1班（六类）</t>
  </si>
  <si>
    <t>邓正波</t>
  </si>
  <si>
    <t>龚志军</t>
  </si>
  <si>
    <t>孟贤</t>
  </si>
  <si>
    <t>胡涛</t>
  </si>
  <si>
    <t>邱磊</t>
  </si>
  <si>
    <t>张福林</t>
  </si>
  <si>
    <t>陶伟</t>
  </si>
  <si>
    <t>刘汉友</t>
  </si>
  <si>
    <t>王诗高</t>
  </si>
  <si>
    <t>王起超</t>
  </si>
  <si>
    <t>解涵</t>
  </si>
  <si>
    <t>金粮沛</t>
  </si>
  <si>
    <t>郑辉宇</t>
  </si>
  <si>
    <t>何大锥</t>
  </si>
  <si>
    <t>王领</t>
  </si>
  <si>
    <t>贺斌</t>
  </si>
  <si>
    <t>刘翔</t>
  </si>
  <si>
    <t>张建民</t>
  </si>
  <si>
    <t>肖健</t>
  </si>
  <si>
    <t>詹朝榜</t>
  </si>
  <si>
    <t>刘庆华</t>
  </si>
  <si>
    <t>罗龙祥</t>
  </si>
  <si>
    <t>邓进</t>
  </si>
  <si>
    <t>龙兴</t>
  </si>
  <si>
    <t>付盛</t>
  </si>
  <si>
    <t>杨锐</t>
  </si>
  <si>
    <t>曾洪伟</t>
  </si>
  <si>
    <t>何正洪</t>
  </si>
  <si>
    <t>蒋雷雷</t>
  </si>
  <si>
    <t>黄峰</t>
  </si>
  <si>
    <t>刘通</t>
  </si>
  <si>
    <t>罗浪</t>
  </si>
  <si>
    <t>段柏峰</t>
  </si>
  <si>
    <t>23新能源（5）班</t>
  </si>
  <si>
    <t>张松</t>
  </si>
  <si>
    <t>建筑工程系</t>
  </si>
  <si>
    <t>21建管（2）班</t>
  </si>
  <si>
    <t>蔡大龙</t>
  </si>
  <si>
    <t>21建装（2）班</t>
  </si>
  <si>
    <t>丁聪</t>
  </si>
  <si>
    <t>21室内(10)班(六类)</t>
  </si>
  <si>
    <t>王子星</t>
  </si>
  <si>
    <t>毛云坤</t>
  </si>
  <si>
    <t>李柱</t>
  </si>
  <si>
    <t>万小冲</t>
  </si>
  <si>
    <t>罗家豪</t>
  </si>
  <si>
    <t>陈坤</t>
  </si>
  <si>
    <t>朱加昌</t>
  </si>
  <si>
    <t>查勇</t>
  </si>
  <si>
    <t>王万守</t>
  </si>
  <si>
    <t>杨晔</t>
  </si>
  <si>
    <t>王关留</t>
  </si>
  <si>
    <t>丁强</t>
  </si>
  <si>
    <t>张坤</t>
  </si>
  <si>
    <t>金友</t>
  </si>
  <si>
    <t>袁应福</t>
  </si>
  <si>
    <t>谭礼红</t>
  </si>
  <si>
    <t>胡洪</t>
  </si>
  <si>
    <t>方成维</t>
  </si>
  <si>
    <t>包广通</t>
  </si>
  <si>
    <t>蒋三平</t>
  </si>
  <si>
    <t>刘爽</t>
  </si>
  <si>
    <t>张勇</t>
  </si>
  <si>
    <t>刘章跳</t>
  </si>
  <si>
    <t>喻义龙</t>
  </si>
  <si>
    <t>郭鑫</t>
  </si>
  <si>
    <t>颜文祥</t>
  </si>
  <si>
    <t>岑国其</t>
  </si>
  <si>
    <t>周国金</t>
  </si>
  <si>
    <t>甘定文</t>
  </si>
  <si>
    <t>张杰杰</t>
  </si>
  <si>
    <t>王少培</t>
  </si>
  <si>
    <t>瞿闯</t>
  </si>
  <si>
    <t>赵航</t>
  </si>
  <si>
    <t>敖野</t>
  </si>
  <si>
    <t>谢洪龙</t>
  </si>
  <si>
    <t>汪飞</t>
  </si>
  <si>
    <t>梁志雄</t>
  </si>
  <si>
    <t>车泽云</t>
  </si>
  <si>
    <t>吴海玉</t>
  </si>
  <si>
    <t>21室内（7）班</t>
  </si>
  <si>
    <t>雷佳龙</t>
  </si>
  <si>
    <t>21室内（8）班</t>
  </si>
  <si>
    <t>张美杨</t>
  </si>
  <si>
    <t>陈安全</t>
  </si>
  <si>
    <t>21室内(9)班(六类)</t>
  </si>
  <si>
    <t>陈礼海</t>
  </si>
  <si>
    <t>陈时斌</t>
  </si>
  <si>
    <t>邓成</t>
  </si>
  <si>
    <t>董伯松</t>
  </si>
  <si>
    <t>耿晶</t>
  </si>
  <si>
    <t>郭殿祥</t>
  </si>
  <si>
    <t>何江</t>
  </si>
  <si>
    <t>蒋双龙</t>
  </si>
  <si>
    <t>李晓峰</t>
  </si>
  <si>
    <t>李雄</t>
  </si>
  <si>
    <t>李洋</t>
  </si>
  <si>
    <t>刘文志</t>
  </si>
  <si>
    <t>刘鑫</t>
  </si>
  <si>
    <t>刘一武</t>
  </si>
  <si>
    <t>龙明成</t>
  </si>
  <si>
    <t>龙永忠</t>
  </si>
  <si>
    <t>陆世翔</t>
  </si>
  <si>
    <t>罗志明</t>
  </si>
  <si>
    <t>吕尧鹏</t>
  </si>
  <si>
    <t>蒙炳林</t>
  </si>
  <si>
    <t>莫嗣波</t>
  </si>
  <si>
    <t>申开洲</t>
  </si>
  <si>
    <t>石红成</t>
  </si>
  <si>
    <t>宋泽勇</t>
  </si>
  <si>
    <t>唐中永</t>
  </si>
  <si>
    <t>王本鸿</t>
  </si>
  <si>
    <t>王成贵</t>
  </si>
  <si>
    <t>王明明</t>
  </si>
  <si>
    <t>王平</t>
  </si>
  <si>
    <t>王廷胜</t>
  </si>
  <si>
    <t>夏明兵</t>
  </si>
  <si>
    <t>熊月红</t>
  </si>
  <si>
    <t>杨忠潭</t>
  </si>
  <si>
    <t>余红兴</t>
  </si>
  <si>
    <t>余洋</t>
  </si>
  <si>
    <t>岳林洪</t>
  </si>
  <si>
    <t>张明贵</t>
  </si>
  <si>
    <t>张阳</t>
  </si>
  <si>
    <t>朱德涛</t>
  </si>
  <si>
    <t>朱永谦</t>
  </si>
  <si>
    <t>王亚龙</t>
  </si>
  <si>
    <t>张永峪</t>
  </si>
  <si>
    <t>22建工（1）班</t>
  </si>
  <si>
    <t>李明万</t>
  </si>
  <si>
    <t>罗珍喜</t>
  </si>
  <si>
    <t>22建工（3）班</t>
  </si>
  <si>
    <t>吴志豪</t>
  </si>
  <si>
    <t>22建管（1）班</t>
  </si>
  <si>
    <t>22建管（2）班</t>
  </si>
  <si>
    <t>刘光燎</t>
  </si>
  <si>
    <t>22建装（1）班</t>
  </si>
  <si>
    <t>熊阔阔</t>
  </si>
  <si>
    <t>22室内（1）班</t>
  </si>
  <si>
    <t>江洪瑞</t>
  </si>
  <si>
    <t>江必顺</t>
  </si>
  <si>
    <t>22室内（8）班六类</t>
  </si>
  <si>
    <t>邹令</t>
  </si>
  <si>
    <t>何瑶</t>
  </si>
  <si>
    <t>任广兵</t>
  </si>
  <si>
    <t>祝福</t>
  </si>
  <si>
    <t>岳阳</t>
  </si>
  <si>
    <t>徐贤坤</t>
  </si>
  <si>
    <t>邓长运</t>
  </si>
  <si>
    <t>胡翔</t>
  </si>
  <si>
    <t>匡珍棋</t>
  </si>
  <si>
    <t>莫明海</t>
  </si>
  <si>
    <t>21室内（2）班</t>
  </si>
  <si>
    <t>韦仕帅</t>
  </si>
  <si>
    <t>周英富</t>
  </si>
  <si>
    <t>21茶艺1班（六类）</t>
  </si>
  <si>
    <t>王美亮</t>
  </si>
  <si>
    <t>王海</t>
  </si>
  <si>
    <t>张焘</t>
  </si>
  <si>
    <t>罗文桥</t>
  </si>
  <si>
    <t>刘丰</t>
  </si>
  <si>
    <t>李巍</t>
  </si>
  <si>
    <t>吴卡</t>
  </si>
  <si>
    <t>许飞</t>
  </si>
  <si>
    <t>王家奇</t>
  </si>
  <si>
    <t>禹亚林</t>
  </si>
  <si>
    <t>李应涵</t>
  </si>
  <si>
    <t>皮松</t>
  </si>
  <si>
    <t>21茶艺2（扩招）</t>
  </si>
  <si>
    <t>王胜</t>
  </si>
  <si>
    <t>蒙贞禄</t>
  </si>
  <si>
    <t>王正伟</t>
  </si>
  <si>
    <t>刘乐</t>
  </si>
  <si>
    <t>谢元卜</t>
  </si>
  <si>
    <t>丁林</t>
  </si>
  <si>
    <t>杨中飞</t>
  </si>
  <si>
    <t>陈东林</t>
  </si>
  <si>
    <t>高永僚</t>
  </si>
  <si>
    <t>邓杨</t>
  </si>
  <si>
    <t>董飞</t>
  </si>
  <si>
    <t>王永福</t>
  </si>
  <si>
    <t>杨强</t>
  </si>
  <si>
    <t>鄢天雄</t>
  </si>
  <si>
    <t>刘家兴</t>
  </si>
  <si>
    <t>侯汝岳</t>
  </si>
  <si>
    <t>杨春节</t>
  </si>
  <si>
    <t>21茶加工（1）班</t>
  </si>
  <si>
    <t>罗永文</t>
  </si>
  <si>
    <t>20茶艺（1）班</t>
  </si>
  <si>
    <t>王元钢</t>
  </si>
  <si>
    <t>22茶艺(2)班</t>
  </si>
  <si>
    <t>朱元茂</t>
  </si>
  <si>
    <t>23茶艺（六类）班</t>
  </si>
  <si>
    <t>杨庆发</t>
  </si>
  <si>
    <t>23茶加工2班</t>
  </si>
  <si>
    <t>何佳杰</t>
  </si>
  <si>
    <t>备注</t>
    <phoneticPr fontId="1" type="noConversion"/>
  </si>
  <si>
    <t>行标签</t>
  </si>
  <si>
    <t>茶学系</t>
  </si>
  <si>
    <t>总计</t>
  </si>
  <si>
    <t>计数项:系部</t>
  </si>
  <si>
    <t>茶学系</t>
    <phoneticPr fontId="1" type="noConversion"/>
  </si>
  <si>
    <t>周山</t>
  </si>
  <si>
    <t>教育科学系</t>
  </si>
  <si>
    <t>21幼托（六类）</t>
  </si>
  <si>
    <t>罗济江</t>
  </si>
  <si>
    <t>赵虎</t>
  </si>
  <si>
    <t>夏袆</t>
  </si>
  <si>
    <t>任海燕</t>
  </si>
  <si>
    <t>田军</t>
  </si>
  <si>
    <t>贵州经贸职业技术学院
2023-2024学年退役士兵国家助学金公示表</t>
    <phoneticPr fontId="1" type="noConversion"/>
  </si>
  <si>
    <t>张银海</t>
    <phoneticPr fontId="1" type="noConversion"/>
  </si>
  <si>
    <t>信息工程系</t>
    <phoneticPr fontId="1" type="noConversion"/>
  </si>
  <si>
    <t>21大数据(1)班</t>
    <phoneticPr fontId="1" type="noConversion"/>
  </si>
  <si>
    <t>陈建濠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</si>
</sst>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u/>
      <sz val="20"/>
      <name val="黑体"/>
      <family val="3"/>
      <charset val="134"/>
    </font>
    <font>
      <sz val="20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i/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5225.615146296295" createdVersion="4" refreshedVersion="4" minRefreshableVersion="3" recordCount="476">
  <cacheSource type="worksheet">
    <worksheetSource ref="A2:E484" sheet="总表"/>
  </cacheSource>
  <cacheFields count="13">
    <cacheField name="序号" numFmtId="0">
      <sharedItems containsSemiMixedTypes="0" containsString="0" containsNumber="1" containsInteger="1" minValue="1" maxValue="476"/>
    </cacheField>
    <cacheField name="姓名" numFmtId="0">
      <sharedItems/>
    </cacheField>
    <cacheField name="身份证件号" numFmtId="0">
      <sharedItems/>
    </cacheField>
    <cacheField name="系部" numFmtId="0">
      <sharedItems count="7">
        <s v="商贸物流系"/>
        <s v="信息工程系"/>
        <s v="旅游管理系"/>
        <s v="会计金融系"/>
        <s v="机电工程系"/>
        <s v="建筑工程系"/>
        <s v="茶学系"/>
      </sharedItems>
    </cacheField>
    <cacheField name="班级" numFmtId="0">
      <sharedItems/>
    </cacheField>
    <cacheField name="银行卡号" numFmtId="0">
      <sharedItems/>
    </cacheField>
    <cacheField name="开户行信息" numFmtId="0">
      <sharedItems/>
    </cacheField>
    <cacheField name="服役前最高学历" numFmtId="0">
      <sharedItems/>
    </cacheField>
    <cacheField name="服役开始时间" numFmtId="0">
      <sharedItems containsDate="1" containsMixedTypes="1" minDate="1905-07-01T02:52:48" maxDate="1900-01-06T06:40:04"/>
    </cacheField>
    <cacheField name="退役时间" numFmtId="0">
      <sharedItems containsDate="1" containsMixedTypes="1" minDate="1900-01-02T10:40:04" maxDate="1900-01-06T14:40:04"/>
    </cacheField>
    <cacheField name="退役身份" numFmtId="0">
      <sharedItems/>
    </cacheField>
    <cacheField name="参加何种考试考入本校" numFmtId="0">
      <sharedItems/>
    </cacheField>
    <cacheField name="备注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6">
  <r>
    <n v="1"/>
    <s v="赵浩"/>
    <s v="522626200210221618"/>
    <x v="0"/>
    <s v="22营销2班"/>
    <s v="6228481199299310671"/>
    <s v="中国农业银行"/>
    <s v="大专在读"/>
    <s v="20230301"/>
    <n v="20230301"/>
    <s v="义务兵"/>
    <s v="分类招生"/>
    <m/>
  </r>
  <r>
    <n v="2"/>
    <s v="安院"/>
    <s v="522428200101152651"/>
    <x v="0"/>
    <s v="22营销2班"/>
    <s v="6228481199268013470"/>
    <s v="中国农业银行"/>
    <s v="大专在读"/>
    <s v="20200901"/>
    <n v="20220901"/>
    <s v="义务兵"/>
    <s v="分类招生"/>
    <m/>
  </r>
  <r>
    <n v="3"/>
    <s v="陆金祥"/>
    <s v="522631198201121798"/>
    <x v="0"/>
    <s v="21营销班（六类）"/>
    <s v="6228481199075226273"/>
    <s v="中国农业银行"/>
    <s v="初中"/>
    <s v="19991201"/>
    <s v="20011125"/>
    <s v="士兵"/>
    <s v="单招"/>
    <m/>
  </r>
  <r>
    <n v="4"/>
    <s v="王学华"/>
    <s v="522636200208271010"/>
    <x v="0"/>
    <s v="21营销班（六类）"/>
    <s v="6228481198883394075"/>
    <s v="中国农业银行"/>
    <s v="中专"/>
    <s v="20190901"/>
    <s v="20210901"/>
    <s v="士兵"/>
    <s v="单招"/>
    <m/>
  </r>
  <r>
    <n v="5"/>
    <s v="文其昌"/>
    <s v="522701199812203735"/>
    <x v="0"/>
    <s v="21营销班（六类）"/>
    <s v="6228481758719277479"/>
    <s v="中国农业银行"/>
    <s v="初中"/>
    <s v="20160914"/>
    <s v="20210901"/>
    <s v="士官"/>
    <s v="单招"/>
    <m/>
  </r>
  <r>
    <n v="6"/>
    <s v="岑易学"/>
    <s v="522701199006290010"/>
    <x v="0"/>
    <s v="21营销班（六类）"/>
    <s v="6217902800000942215"/>
    <s v="中国银行"/>
    <s v="高中"/>
    <s v="20101201"/>
    <s v="20121201"/>
    <s v="士兵"/>
    <s v="单招"/>
    <m/>
  </r>
  <r>
    <n v="7"/>
    <s v="陈家富"/>
    <s v="52270119961020393X"/>
    <x v="0"/>
    <s v="21营销班（六类）"/>
    <s v="6228481199207117770"/>
    <s v="中国农业银行"/>
    <s v="初中"/>
    <s v="20160901"/>
    <s v="20210931"/>
    <s v="士官"/>
    <s v="单招"/>
    <m/>
  </r>
  <r>
    <n v="8"/>
    <s v="姚元杰"/>
    <s v="522635199710284018"/>
    <x v="0"/>
    <s v="21营销班（六类）"/>
    <s v="6228481199180483470"/>
    <s v="中国农业银行"/>
    <s v="中专"/>
    <s v="20160910"/>
    <s v="20210902"/>
    <s v="士官"/>
    <s v="单招"/>
    <m/>
  </r>
  <r>
    <n v="9"/>
    <s v="吴清云"/>
    <s v="52273019961130171X"/>
    <x v="0"/>
    <s v="21营销班（六类）"/>
    <s v="6228481198634295274"/>
    <s v="中国农业银行"/>
    <s v="大专"/>
    <s v="20160901"/>
    <s v="20210901"/>
    <s v="士官"/>
    <s v="单招"/>
    <m/>
  </r>
  <r>
    <n v="10"/>
    <s v="余超"/>
    <s v="522730199705020011"/>
    <x v="0"/>
    <s v="21营销班（六类）"/>
    <s v="6228480928752906273"/>
    <s v="中国农业银行"/>
    <s v="高中"/>
    <s v="20160901"/>
    <s v="20210901"/>
    <s v="士官"/>
    <s v="单招"/>
    <m/>
  </r>
  <r>
    <n v="11"/>
    <s v="龙开武"/>
    <s v="522624199509184411"/>
    <x v="0"/>
    <s v="21营销班（六类）"/>
    <s v="6228481199160255278"/>
    <s v="中国农业银行"/>
    <s v="高中"/>
    <s v="20150901"/>
    <s v="20200901"/>
    <s v="士官"/>
    <s v="单招"/>
    <m/>
  </r>
  <r>
    <n v="12"/>
    <s v="赵伟"/>
    <s v="522426199606118338"/>
    <x v="0"/>
    <s v="21营销班（六类）"/>
    <s v="6228481198649368678"/>
    <s v="中国农业银行"/>
    <s v="中专"/>
    <s v="20160901"/>
    <s v="20210901"/>
    <s v="士官"/>
    <s v="单招"/>
    <m/>
  </r>
  <r>
    <n v="13"/>
    <s v="赵利江"/>
    <s v="520121199403274410"/>
    <x v="0"/>
    <s v="21营销班（六类）"/>
    <s v="6228270471160210875"/>
    <s v="中国农业银行"/>
    <s v="初中"/>
    <s v="20111201"/>
    <s v="20161201"/>
    <s v="士官"/>
    <s v="单招"/>
    <m/>
  </r>
  <r>
    <n v="14"/>
    <s v="高宏炎"/>
    <s v="522601199908150812"/>
    <x v="0"/>
    <s v="21营销班（六类）"/>
    <s v="6228481199181439372"/>
    <s v="中国农业银行"/>
    <s v="高中"/>
    <s v="20190901"/>
    <s v="20210901"/>
    <s v="士兵"/>
    <s v="单招"/>
    <m/>
  </r>
  <r>
    <n v="15"/>
    <s v="郭方东"/>
    <s v="522526197705270817"/>
    <x v="0"/>
    <s v="21营销班（六类）"/>
    <s v="6228481198538441479"/>
    <s v="中国农业银行"/>
    <s v="中专"/>
    <s v="19951015"/>
    <s v="19970901"/>
    <s v="士官"/>
    <s v="单招"/>
    <m/>
  </r>
  <r>
    <n v="16"/>
    <s v="杨乙力"/>
    <s v="522632199711080077"/>
    <x v="0"/>
    <s v="21营销班（六类）"/>
    <s v="6228481199221125072"/>
    <s v="中国农业银行"/>
    <s v="中专"/>
    <s v="20160901"/>
    <s v="20210901"/>
    <s v="士官"/>
    <s v="单招"/>
    <m/>
  </r>
  <r>
    <n v="17"/>
    <s v="朱舟"/>
    <s v="522427199603063016"/>
    <x v="0"/>
    <s v="21营销班（六类）"/>
    <s v="6228481199222358573"/>
    <s v="中国农业银行"/>
    <s v="高中"/>
    <s v="20180901"/>
    <s v="20200901"/>
    <s v="士兵"/>
    <s v="单招"/>
    <m/>
  </r>
  <r>
    <n v="18"/>
    <s v="吴光周"/>
    <s v="522633198003272416"/>
    <x v="0"/>
    <s v="21营销班（六类）"/>
    <s v="6228481190426572812"/>
    <s v="中国农业银行"/>
    <s v="初中"/>
    <s v="20011201"/>
    <s v="20061201"/>
    <s v="士官"/>
    <s v="单招"/>
    <m/>
  </r>
  <r>
    <n v="19"/>
    <s v="李彪"/>
    <s v="522725199705057139"/>
    <x v="0"/>
    <s v="21营销班（六类）"/>
    <s v="6228481199228475777"/>
    <s v="中国农业银行"/>
    <s v="高中"/>
    <s v="20160901"/>
    <s v="20210901"/>
    <s v="士官"/>
    <s v="单招"/>
    <m/>
  </r>
  <r>
    <n v="20"/>
    <s v="陆文军"/>
    <s v="522726199612111913"/>
    <x v="0"/>
    <s v="21营销班（六类）"/>
    <s v="6228481199233179372"/>
    <s v="中国农业银行"/>
    <s v="高中"/>
    <s v="20160901"/>
    <s v="20210901"/>
    <s v="士官"/>
    <s v="单招"/>
    <m/>
  </r>
  <r>
    <n v="21"/>
    <s v="杜安府"/>
    <s v="520202197207264052"/>
    <x v="0"/>
    <s v="21营销班（六类）"/>
    <s v="6228231195995485869"/>
    <s v="中国农业银行"/>
    <s v="初中"/>
    <s v="19921201"/>
    <s v="19951201"/>
    <s v="士兵"/>
    <s v="单招"/>
    <m/>
  </r>
  <r>
    <n v="22"/>
    <s v="徐勇"/>
    <s v="522623198702100012"/>
    <x v="0"/>
    <s v="21营销班（六类）"/>
    <s v="6228481199221388076"/>
    <s v="中国农业银行"/>
    <s v="大专"/>
    <s v="20041201"/>
    <s v="20091201"/>
    <s v="士官"/>
    <s v="单招"/>
    <m/>
  </r>
  <r>
    <n v="23"/>
    <s v="吴广"/>
    <s v="520202198310057814"/>
    <x v="0"/>
    <s v="21营销班（六类）"/>
    <s v="6228481199209164374"/>
    <s v="中国农业银行"/>
    <s v="职高"/>
    <s v="20021210"/>
    <s v="20041208"/>
    <s v="士兵"/>
    <s v="单招"/>
    <m/>
  </r>
  <r>
    <n v="24"/>
    <s v="杨帅"/>
    <s v="520202199404264413"/>
    <x v="0"/>
    <s v="21营销班（六类）"/>
    <s v="6228481199131304072"/>
    <s v="中国农业银行"/>
    <s v="高中"/>
    <s v="20140901"/>
    <s v="20190901"/>
    <s v="士官"/>
    <s v="单招"/>
    <m/>
  </r>
  <r>
    <n v="25"/>
    <s v="解天军"/>
    <s v="520202199203164053"/>
    <x v="0"/>
    <s v="21营销班（六类）"/>
    <s v="6228481198989916375"/>
    <s v="中国农业银行"/>
    <s v="高中"/>
    <s v="20091210"/>
    <s v="20111211"/>
    <s v="士兵"/>
    <s v="单招"/>
    <m/>
  </r>
  <r>
    <n v="26"/>
    <s v="丁武桥"/>
    <s v="520202198107212436"/>
    <x v="0"/>
    <s v="21营销班（六类）"/>
    <s v="6228481198921680873"/>
    <s v="中国农业银行"/>
    <s v="中专"/>
    <s v="20001208"/>
    <s v="20161129"/>
    <s v="士官"/>
    <s v="单招"/>
    <m/>
  </r>
  <r>
    <n v="27"/>
    <s v="洪定昌"/>
    <s v="52020219930512591X"/>
    <x v="0"/>
    <s v="21营销班（六类）"/>
    <s v="6228481199209093177"/>
    <s v="中国农业银行"/>
    <s v="初中"/>
    <s v="20121201"/>
    <s v="20201201"/>
    <s v="士官"/>
    <s v="单招"/>
    <m/>
  </r>
  <r>
    <n v="28"/>
    <s v="敖建矿"/>
    <s v="52020219990520403X"/>
    <x v="0"/>
    <s v="21营销班（六类）"/>
    <s v="6228481199225264471"/>
    <s v="中国农业银行"/>
    <s v="高中"/>
    <s v="20170901"/>
    <s v="20181231"/>
    <s v="士兵"/>
    <s v="单招"/>
    <m/>
  </r>
  <r>
    <n v="29"/>
    <s v="谢冰"/>
    <s v="520202198712034711"/>
    <x v="0"/>
    <s v="21营销班（六类）"/>
    <s v="6228481199209154078"/>
    <s v="中国农业银行"/>
    <s v="高中"/>
    <s v="20081201"/>
    <s v="20101201"/>
    <s v="士兵"/>
    <s v="单招"/>
    <m/>
  </r>
  <r>
    <n v="30"/>
    <s v="周加云"/>
    <s v="520202199609288937"/>
    <x v="0"/>
    <s v="21营销班（六类）"/>
    <s v="6228483308567338979"/>
    <s v="中国农业银行"/>
    <s v="高中"/>
    <s v="20150914"/>
    <s v="20200901"/>
    <s v="士官"/>
    <s v="单招"/>
    <m/>
  </r>
  <r>
    <n v="31"/>
    <s v="李雷"/>
    <s v="520202198901099012"/>
    <x v="0"/>
    <s v="21营销班（六类）"/>
    <s v="6228481198135700277"/>
    <s v="中国农业银行"/>
    <s v="初中"/>
    <s v="20081201"/>
    <s v="20101201"/>
    <s v="士兵"/>
    <s v="单招"/>
    <m/>
  </r>
  <r>
    <n v="32"/>
    <s v="吴林鸿"/>
    <s v="522627199605253412"/>
    <x v="0"/>
    <s v="21营销班（六类）"/>
    <s v="6217858500004829103"/>
    <s v="中国银行"/>
    <s v="高中"/>
    <s v="20140901"/>
    <s v="20160901"/>
    <s v="士兵"/>
    <s v="单招"/>
    <m/>
  </r>
  <r>
    <n v="33"/>
    <s v="王星"/>
    <s v="522401199412258650"/>
    <x v="0"/>
    <s v="21营销班（六类）"/>
    <s v="6228483878129058075"/>
    <s v="中国农业银行"/>
    <s v="高中"/>
    <s v="20160901"/>
    <s v="20210901"/>
    <s v="士官"/>
    <s v="单招"/>
    <m/>
  </r>
  <r>
    <n v="34"/>
    <s v="车帅旭"/>
    <s v="520202199801254710"/>
    <x v="0"/>
    <s v="21营销班（六类）"/>
    <s v="6228481199209059079"/>
    <s v="中国农业银行"/>
    <s v="高中"/>
    <s v="20160901"/>
    <s v="20180901"/>
    <s v="士兵"/>
    <s v="单招"/>
    <m/>
  </r>
  <r>
    <n v="35"/>
    <s v="潘文意"/>
    <s v="522722198606261018"/>
    <x v="0"/>
    <s v="21营销班（六类）"/>
    <s v="6228481199210113378"/>
    <s v="中国农业银行"/>
    <s v="高中"/>
    <s v="20051201"/>
    <s v="20071128"/>
    <s v="士兵"/>
    <s v="单招"/>
    <m/>
  </r>
  <r>
    <n v="36"/>
    <s v="万念"/>
    <s v="520202199405127816"/>
    <x v="0"/>
    <s v="21营销班（六类）"/>
    <s v="6228480128832270770"/>
    <s v="中国农业银行"/>
    <s v="初中"/>
    <s v="20121201"/>
    <s v="20171201"/>
    <s v="士官"/>
    <s v="单招"/>
    <m/>
  </r>
  <r>
    <n v="37"/>
    <s v="唐宗太"/>
    <s v="520202198404051210"/>
    <x v="0"/>
    <s v="21营销班（六类）"/>
    <s v="6228481198511885874"/>
    <s v="中国农业银行"/>
    <s v="初中"/>
    <s v="20031201"/>
    <s v="20081201"/>
    <s v="士官"/>
    <s v="单招"/>
    <m/>
  </r>
  <r>
    <n v="38"/>
    <s v="彭启宪"/>
    <s v="522426199512104752"/>
    <x v="0"/>
    <s v="21营销班（六类）"/>
    <s v="6228273871591080572"/>
    <s v="中国农业银行"/>
    <s v="中专"/>
    <s v="20160901"/>
    <s v="20210906"/>
    <s v="士官"/>
    <s v="单招"/>
    <m/>
  </r>
  <r>
    <n v="39"/>
    <s v="余福东"/>
    <s v="520202199506194030"/>
    <x v="0"/>
    <s v="21营销班（六类）"/>
    <s v="6228481199209020170"/>
    <s v="中国农业银行"/>
    <s v="高中"/>
    <s v="20170901"/>
    <s v="20190901"/>
    <s v="士兵"/>
    <s v="单招"/>
    <m/>
  </r>
  <r>
    <n v="40"/>
    <s v="蒋先金"/>
    <s v="520202198212193038"/>
    <x v="0"/>
    <s v="21营销班（六类）"/>
    <s v="6228481199209058279"/>
    <s v="中国农业银行"/>
    <s v="初中"/>
    <s v="20021201"/>
    <s v="20041201"/>
    <s v="士兵"/>
    <s v="单招"/>
    <m/>
  </r>
  <r>
    <n v="41"/>
    <s v="鲍中海"/>
    <s v="520222198406190033"/>
    <x v="0"/>
    <s v="21营销班（六类）"/>
    <s v="6228481199209012276"/>
    <s v="中国农业银行"/>
    <s v="初中"/>
    <s v="20031201"/>
    <s v="20051201"/>
    <s v="士兵"/>
    <s v="单招"/>
    <m/>
  </r>
  <r>
    <n v="42"/>
    <s v="金良能"/>
    <s v="520202198502288318"/>
    <x v="0"/>
    <s v="21营销班（六类）"/>
    <s v="6228481199209018877"/>
    <s v="中国农业银行"/>
    <s v="初中"/>
    <s v="20031201"/>
    <s v="20051201"/>
    <s v="士兵"/>
    <s v="单招"/>
    <m/>
  </r>
  <r>
    <n v="43"/>
    <s v="杨秀清"/>
    <s v="522724199010201054"/>
    <x v="0"/>
    <s v="21营销班（六类）"/>
    <s v="6228481199194280870"/>
    <s v="中国农业银行"/>
    <s v="初中"/>
    <s v="20060901"/>
    <s v="20090701"/>
    <s v="士官"/>
    <s v="单招"/>
    <m/>
  </r>
  <r>
    <n v="44"/>
    <s v="敖江宁"/>
    <s v="522731199212219037"/>
    <x v="0"/>
    <s v="21营销班（六类）"/>
    <s v="6228480318367582075"/>
    <s v="中国农业银行"/>
    <s v="中专"/>
    <s v="20121201"/>
    <s v="20171201"/>
    <s v="士官"/>
    <s v="单招"/>
    <m/>
  </r>
  <r>
    <n v="45"/>
    <s v="孟磊"/>
    <s v="522422199803216812"/>
    <x v="0"/>
    <s v="21营销班（六类）"/>
    <s v="6230520140008953871"/>
    <s v="中国农业银行"/>
    <s v="中专"/>
    <s v="20160901"/>
    <s v="20210901"/>
    <s v="士官"/>
    <s v="单招"/>
    <m/>
  </r>
  <r>
    <n v="46"/>
    <s v="赵祥城"/>
    <s v="522422198707060497"/>
    <x v="0"/>
    <s v="21营销班（六类）"/>
    <s v="6228481199211646574"/>
    <s v="中国农业银行"/>
    <s v="大专"/>
    <s v="20051201"/>
    <s v="20180401"/>
    <s v="士官"/>
    <s v="单招"/>
    <m/>
  </r>
  <r>
    <n v="47"/>
    <s v="杨凯"/>
    <s v="522422198710011012"/>
    <x v="0"/>
    <s v="21营销班（六类）"/>
    <s v="6228481198919207275"/>
    <s v="中国农业银行"/>
    <s v="大专"/>
    <s v="20051201"/>
    <s v="20180401"/>
    <s v="士官"/>
    <s v="单招"/>
    <m/>
  </r>
  <r>
    <n v="48"/>
    <s v="刘宝"/>
    <s v="522423199001056059"/>
    <x v="0"/>
    <s v="21营销班（六类）"/>
    <s v="6228481198035218578"/>
    <s v="中国农业银行"/>
    <s v="中专"/>
    <s v="20081206"/>
    <s v="20101125"/>
    <s v="士官"/>
    <s v="单招"/>
    <m/>
  </r>
  <r>
    <n v="49"/>
    <s v="甘定侣"/>
    <s v="522635199712270015"/>
    <x v="0"/>
    <s v="21营销班（六类）"/>
    <s v="6228481199181518779"/>
    <s v="中国农业银行"/>
    <s v="高中"/>
    <s v="20130901"/>
    <s v="20160701"/>
    <s v="士兵"/>
    <s v="单招"/>
    <m/>
  </r>
  <r>
    <n v="50"/>
    <s v="李伟"/>
    <s v="522323198801150019"/>
    <x v="0"/>
    <s v="21营销班（六类）"/>
    <s v="6213361198036844577"/>
    <s v="中国农业银行"/>
    <s v="高中"/>
    <s v="20081201"/>
    <s v="20201201"/>
    <s v="士官"/>
    <s v="单招"/>
    <m/>
  </r>
  <r>
    <n v="51"/>
    <s v="陆金辉"/>
    <s v="522631197003091773"/>
    <x v="0"/>
    <s v="21营销班（六类）"/>
    <s v="6228451190003985714"/>
    <s v="中国农业银行"/>
    <s v="大专"/>
    <s v="19900308"/>
    <s v="19921129"/>
    <s v="士兵"/>
    <s v="单招"/>
    <m/>
  </r>
  <r>
    <n v="52"/>
    <s v="聂林"/>
    <s v="522401200011094814"/>
    <x v="0"/>
    <s v="21营销班（六类）"/>
    <s v="6228481198725878772"/>
    <s v="中国农业银行"/>
    <s v="高中"/>
    <s v="20190925"/>
    <s v="20210925"/>
    <s v="士兵"/>
    <s v="单招"/>
    <m/>
  </r>
  <r>
    <n v="53"/>
    <s v="吴玉春"/>
    <s v="522701198702080792"/>
    <x v="0"/>
    <s v="21营销班（六类）"/>
    <s v="6228481199250174074"/>
    <s v="中国农业银行"/>
    <s v="初中"/>
    <s v="20061201"/>
    <s v="20081201"/>
    <s v="士兵"/>
    <s v="单招"/>
    <m/>
  </r>
  <r>
    <n v="54"/>
    <s v="陈泰盛"/>
    <s v="520112199801250311"/>
    <x v="0"/>
    <s v="21营销班（六类）"/>
    <s v="6228481199216105170"/>
    <s v="中国农业银行"/>
    <s v="中专"/>
    <s v="20140901"/>
    <s v="20170901"/>
    <s v="士官"/>
    <s v="单招"/>
    <m/>
  </r>
  <r>
    <n v="55"/>
    <s v="郑少清"/>
    <s v="522702199605099812"/>
    <x v="0"/>
    <s v="21营销班（六类）"/>
    <s v="6228480519461040270"/>
    <s v="中国农业银行"/>
    <s v="初中"/>
    <s v="20150910"/>
    <s v="20200902"/>
    <s v="士官"/>
    <s v="单招"/>
    <m/>
  </r>
  <r>
    <n v="56"/>
    <s v="侯辉"/>
    <s v="52020219960924407X"/>
    <x v="0"/>
    <s v="21营销班（六类）"/>
    <s v="6228483878149195972"/>
    <s v="中国农业银行"/>
    <s v="高中"/>
    <s v="20160921"/>
    <s v="20210915"/>
    <s v="士官"/>
    <s v="单招"/>
    <m/>
  </r>
  <r>
    <n v="57"/>
    <s v="黄梦祥"/>
    <s v="520202200007105510"/>
    <x v="0"/>
    <s v="21营销班（六类）"/>
    <s v="6212821932510664275"/>
    <s v="中国农业银行"/>
    <s v="中专"/>
    <s v="20190915"/>
    <s v="20210901"/>
    <s v="士兵"/>
    <s v="单招"/>
    <m/>
  </r>
  <r>
    <n v="58"/>
    <s v="赵秋波"/>
    <s v="52020219970722403X"/>
    <x v="0"/>
    <s v="21营销班（六类）"/>
    <s v="6228483668831062972"/>
    <s v="中国农业银行"/>
    <s v="中专"/>
    <s v="20160921"/>
    <s v="20210915"/>
    <s v="士官"/>
    <s v="单招"/>
    <m/>
  </r>
  <r>
    <n v="59"/>
    <s v="朱明"/>
    <s v="520222199609230036"/>
    <x v="0"/>
    <s v="21营销班（六类）"/>
    <s v="6228273871591151472"/>
    <s v="中国农业银行"/>
    <s v="中专"/>
    <s v="20160921"/>
    <s v="20210927"/>
    <s v="士官"/>
    <s v="单招"/>
    <m/>
  </r>
  <r>
    <n v="60"/>
    <s v="潘毅"/>
    <s v="52262220001003007X"/>
    <x v="0"/>
    <s v="21营销班（六类）"/>
    <s v="6228481198853383272"/>
    <s v="中国农业银行"/>
    <s v="中专"/>
    <s v="20190901"/>
    <s v="20210901"/>
    <s v="士兵"/>
    <s v="单招"/>
    <m/>
  </r>
  <r>
    <n v="61"/>
    <s v="代登荣"/>
    <s v="520103200007044851"/>
    <x v="0"/>
    <s v="21电商3班"/>
    <s v="6228481199084088771"/>
    <s v="中国农业银行"/>
    <s v="大专"/>
    <s v="20210301"/>
    <n v="20230301"/>
    <s v="上等兵"/>
    <s v="原19电商3班"/>
    <m/>
  </r>
  <r>
    <n v="62"/>
    <s v="龚礼辉"/>
    <s v="522631200101304212"/>
    <x v="0"/>
    <s v="21电商3班"/>
    <s v="6228481199108195677"/>
    <s v="中国农业银行"/>
    <s v="大专"/>
    <n v="20210301"/>
    <n v="20230301"/>
    <s v="上等兵"/>
    <s v="原20电商五专班"/>
    <m/>
  </r>
  <r>
    <n v="63"/>
    <s v="段红来"/>
    <s v="520202199010252815"/>
    <x v="0"/>
    <s v="22营销（六类）班"/>
    <s v="6228481197114526372 "/>
    <s v="中国农业银行"/>
    <s v="高中"/>
    <s v="20101201"/>
    <s v="20121201"/>
    <s v="退役士兵"/>
    <s v="六类扩招"/>
    <m/>
  </r>
  <r>
    <n v="64"/>
    <s v="杨以宽"/>
    <s v="520111199002153033"/>
    <x v="0"/>
    <s v="22营销（六类）班"/>
    <s v="6228480478537034579"/>
    <s v="中国农业银行"/>
    <s v="高中"/>
    <s v="20091201"/>
    <s v="20130331"/>
    <s v="退役军人"/>
    <s v="六类扩招"/>
    <m/>
  </r>
  <r>
    <n v="65"/>
    <s v="陆浩"/>
    <s v="522101199004037035"/>
    <x v="0"/>
    <s v="22营销（六类）班"/>
    <s v="6228481199074650374"/>
    <s v="中国农业银行"/>
    <s v="初中"/>
    <s v="20071201"/>
    <s v="20091201"/>
    <s v="退役军人"/>
    <s v="六类扩招"/>
    <m/>
  </r>
  <r>
    <n v="66"/>
    <s v="莫优"/>
    <s v="522701199202100018"/>
    <x v="0"/>
    <s v="22营销（六类）班"/>
    <s v="6213360369913512675"/>
    <s v="中国农业银行"/>
    <s v="中专"/>
    <s v="20111201"/>
    <s v="20161201"/>
    <s v="退役士兵"/>
    <s v="六类扩招"/>
    <m/>
  </r>
  <r>
    <n v="67"/>
    <s v="李思海"/>
    <s v="522728199911131810"/>
    <x v="0"/>
    <s v="21营销（2）班"/>
    <s v="6228481199268193470"/>
    <s v="中国农业银行"/>
    <s v="大专"/>
    <s v="20200901"/>
    <n v="20220901"/>
    <s v="上等兵"/>
    <s v="基于高考的“知识+技能”招生"/>
    <m/>
  </r>
  <r>
    <n v="1"/>
    <s v="韦景形"/>
    <s v="522732200007107310"/>
    <x v="1"/>
    <s v="21物联网六类"/>
    <s v="6230521190016330371"/>
    <s v="中国农业银行"/>
    <s v="高中"/>
    <s v="20180901"/>
    <n v="20201201"/>
    <s v="士兵"/>
    <s v="单招"/>
    <m/>
  </r>
  <r>
    <n v="2"/>
    <s v="岳相华"/>
    <s v="52273019970225041X"/>
    <x v="1"/>
    <s v="21物联网六类"/>
    <s v="6230520920008298272"/>
    <s v="中国农业银行"/>
    <s v="高中"/>
    <s v="20160901"/>
    <n v="20210901"/>
    <s v="士官"/>
    <s v="单招"/>
    <m/>
  </r>
  <r>
    <n v="3"/>
    <s v="陈泓昊"/>
    <s v="520103198609240016"/>
    <x v="1"/>
    <s v="21物联网六类"/>
    <s v="6228481199216362276"/>
    <s v="中国农业银行"/>
    <s v="高中"/>
    <n v="20061201"/>
    <n v="20081201"/>
    <s v="士兵"/>
    <s v="单招"/>
    <m/>
  </r>
  <r>
    <n v="4"/>
    <s v="吴世龙"/>
    <s v="522701200003012213"/>
    <x v="1"/>
    <s v="21物联网六类"/>
    <s v="6228481199250396172"/>
    <s v="中国农业银行"/>
    <s v="高中"/>
    <n v="20140901"/>
    <n v="20190901"/>
    <s v="士官"/>
    <s v="单招"/>
    <m/>
  </r>
  <r>
    <n v="5"/>
    <s v="吕安贵"/>
    <s v="522422199508246816"/>
    <x v="1"/>
    <s v="21物联网六类"/>
    <s v="6213361198037444278"/>
    <s v="中国农业银行"/>
    <s v="高中"/>
    <n v="20190901"/>
    <n v="20210901"/>
    <s v="士兵"/>
    <s v="单招"/>
    <m/>
  </r>
  <r>
    <n v="6"/>
    <s v="杨明很"/>
    <s v="522427199801027577"/>
    <x v="1"/>
    <s v="21物联网六类"/>
    <s v="6228481199149768573"/>
    <s v="中国农业银行"/>
    <s v="初中"/>
    <n v="20071201"/>
    <n v="20121201"/>
    <s v="士官"/>
    <s v="单招"/>
    <m/>
  </r>
  <r>
    <n v="7"/>
    <s v="任波"/>
    <s v="522226200201180816"/>
    <x v="1"/>
    <s v="21物联网六类"/>
    <s v="6228481199213166977"/>
    <s v="中国农业银行"/>
    <s v="高中"/>
    <n v="20160901"/>
    <n v="20210901"/>
    <s v="士兵"/>
    <s v="单招"/>
    <m/>
  </r>
  <r>
    <n v="8"/>
    <s v="曾德宇"/>
    <s v="522101200005124814"/>
    <x v="1"/>
    <s v="21物联网六类"/>
    <s v="6228481199148898470"/>
    <s v="中国农业银行"/>
    <s v="高中"/>
    <n v="20160901"/>
    <n v="20180901"/>
    <s v="士兵"/>
    <s v="单招"/>
    <m/>
  </r>
  <r>
    <n v="9"/>
    <s v="冯志隆"/>
    <s v="522425198903124856"/>
    <x v="1"/>
    <s v="21物联网六类"/>
    <s v="6228481199215991778"/>
    <s v="中国农业银行"/>
    <s v="高中"/>
    <n v="20160901"/>
    <n v="20210901"/>
    <s v="士兵"/>
    <s v="单招"/>
    <m/>
  </r>
  <r>
    <n v="10"/>
    <s v="邓鑫"/>
    <s v="522729199408223319"/>
    <x v="1"/>
    <s v="21物联网六类"/>
    <s v="6228482318733859379"/>
    <s v="中国农业银行"/>
    <s v="高中"/>
    <n v="20031201"/>
    <n v="20051201"/>
    <s v="士兵"/>
    <s v="单招"/>
    <m/>
  </r>
  <r>
    <n v="11"/>
    <s v="曾毅"/>
    <s v="522725199702011215"/>
    <x v="1"/>
    <s v="21物联网六类"/>
    <s v="6228481199250362778"/>
    <s v="中国农业银行"/>
    <s v="高中"/>
    <n v="20160901"/>
    <n v="20210901"/>
    <s v="士官"/>
    <s v="单招"/>
    <m/>
  </r>
  <r>
    <n v="12"/>
    <s v="何小荣"/>
    <s v="520202199808021258"/>
    <x v="1"/>
    <s v="21物联网六类"/>
    <s v="6228481199195637771"/>
    <s v="中国农业银行"/>
    <s v="高中"/>
    <n v="20021201"/>
    <n v="20071201"/>
    <s v="士官"/>
    <s v="单招"/>
    <m/>
  </r>
  <r>
    <n v="13"/>
    <s v="李通"/>
    <s v="520202199810137719"/>
    <x v="1"/>
    <s v="21物联网六类"/>
    <s v="6228482898600474279"/>
    <s v="中国农业银行"/>
    <s v="高中"/>
    <n v="20160901"/>
    <n v="20210901"/>
    <s v="士官"/>
    <s v="单招"/>
    <m/>
  </r>
  <r>
    <n v="14"/>
    <s v="李由善"/>
    <s v="520202198202205517"/>
    <x v="1"/>
    <s v="21物联网六类"/>
    <s v="6228481199195636872"/>
    <s v="中国农业银行"/>
    <s v="高中"/>
    <n v="20031201"/>
    <n v="20051201"/>
    <s v="士兵"/>
    <s v="单招"/>
    <m/>
  </r>
  <r>
    <n v="15"/>
    <s v="李厚洋"/>
    <s v="52020219840707723X"/>
    <x v="1"/>
    <s v="21物联网六类"/>
    <s v="6228231195687510560"/>
    <s v="中国农业银行"/>
    <s v="初中"/>
    <n v="20130901"/>
    <n v="20210901"/>
    <s v="士官"/>
    <s v="单招"/>
    <m/>
  </r>
  <r>
    <n v="16"/>
    <s v="石超"/>
    <s v="52272519990528431X"/>
    <x v="1"/>
    <s v="21物联网六类"/>
    <s v="6217790001272424231"/>
    <s v="中国农业银行"/>
    <s v="高中"/>
    <n v="20190901"/>
    <n v="20210901"/>
    <s v="士兵"/>
    <s v="单招"/>
    <m/>
  </r>
  <r>
    <n v="17"/>
    <s v="周龙江"/>
    <s v="52222619880220641X"/>
    <x v="1"/>
    <s v="21物联网六类"/>
    <s v="6228481199092148179"/>
    <s v="中国农业银行"/>
    <s v="高中"/>
    <n v="20160901"/>
    <n v="20210901"/>
    <s v="士官"/>
    <s v="单招"/>
    <m/>
  </r>
  <r>
    <n v="18"/>
    <s v="王寒松"/>
    <s v="520202198611180410"/>
    <x v="1"/>
    <s v="21物联网六类"/>
    <s v="6228231795036989066"/>
    <s v="中国农业银行"/>
    <s v="高中"/>
    <n v="20170901"/>
    <n v="20190101"/>
    <s v="士兵"/>
    <s v="单招"/>
    <m/>
  </r>
  <r>
    <n v="19"/>
    <s v="纪斌"/>
    <s v="520202199909121637"/>
    <x v="1"/>
    <s v="21物联网六类"/>
    <s v="6228241191009996270"/>
    <s v="中国农业银行"/>
    <s v="高中"/>
    <n v="20031201"/>
    <n v="20051201"/>
    <s v="士兵"/>
    <s v="单招"/>
    <m/>
  </r>
  <r>
    <n v="20"/>
    <s v="印望斌"/>
    <s v="52020219810602875X"/>
    <x v="1"/>
    <s v="21物联网六类"/>
    <s v="6228481199225303170"/>
    <s v="中国农业银行"/>
    <s v="高中"/>
    <n v="20190901"/>
    <n v="20210901"/>
    <s v="士兵"/>
    <s v="单招"/>
    <m/>
  </r>
  <r>
    <n v="21"/>
    <s v="张登志"/>
    <s v="520202199507211218"/>
    <x v="1"/>
    <s v="21物联网六类"/>
    <s v="6228480969598870273"/>
    <s v="中国农业银行"/>
    <s v="高中"/>
    <n v="20150901"/>
    <n v="20201201"/>
    <s v="士兵"/>
    <s v="单招"/>
    <m/>
  </r>
  <r>
    <n v="22"/>
    <s v="周宇翔"/>
    <s v="522425199508166612"/>
    <x v="1"/>
    <s v="21物联网六类"/>
    <s v="6228483308593652971"/>
    <s v="中国农业银行"/>
    <s v="高中"/>
    <n v="20190901"/>
    <n v="20210901"/>
    <s v="士兵"/>
    <s v="单招"/>
    <m/>
  </r>
  <r>
    <n v="23"/>
    <s v="鲁荣乾"/>
    <s v="520202198507170415"/>
    <x v="1"/>
    <s v="21物联网六类"/>
    <s v="6228231196002277463"/>
    <s v="中国农业银行"/>
    <s v="本专科"/>
    <n v="20150301"/>
    <n v="20210120"/>
    <s v="士官"/>
    <s v="单招"/>
    <m/>
  </r>
  <r>
    <n v="24"/>
    <s v="胡兴"/>
    <s v="522426199508060857"/>
    <x v="1"/>
    <s v="21物联网六类"/>
    <s v="6228483878131937274"/>
    <s v="中国农业银行"/>
    <s v="高中"/>
    <n v="20150607"/>
    <n v="20180905"/>
    <s v="士兵"/>
    <s v="单招"/>
    <m/>
  </r>
  <r>
    <n v="25"/>
    <s v="刘砖"/>
    <s v="520202199604163270"/>
    <x v="1"/>
    <s v="21物联网六类"/>
    <s v="6228481199195654370"/>
    <s v="中国农业银行"/>
    <s v="高中"/>
    <n v="20010701"/>
    <n v="20031201"/>
    <s v="士兵"/>
    <s v="单招"/>
    <m/>
  </r>
  <r>
    <n v="26"/>
    <s v="方涛涛"/>
    <s v="522323200007156210"/>
    <x v="1"/>
    <s v="21物联网六类"/>
    <s v="6228481199183639979"/>
    <s v="中国农业银行"/>
    <s v="高中"/>
    <n v="20160701"/>
    <n v="20210901"/>
    <s v="士官"/>
    <s v="单招"/>
    <m/>
  </r>
  <r>
    <n v="27"/>
    <s v="谢宗昊"/>
    <s v="522323200112020016"/>
    <x v="1"/>
    <s v="21物联网六类"/>
    <s v="6228483878324248778"/>
    <s v="中国农业银行"/>
    <s v="高中"/>
    <n v="20140901"/>
    <n v="20190901"/>
    <s v="士官"/>
    <s v="单招"/>
    <m/>
  </r>
  <r>
    <n v="28"/>
    <s v="唐鑫"/>
    <s v="520113200009082811"/>
    <x v="1"/>
    <s v="21物联网六类"/>
    <s v="6228481199216060375"/>
    <s v="中国农业银行"/>
    <s v="本专科"/>
    <n v="20160901"/>
    <n v="20180901"/>
    <s v="士兵"/>
    <s v="单招"/>
    <m/>
  </r>
  <r>
    <n v="29"/>
    <s v="张明权"/>
    <s v="520202199510108932"/>
    <x v="1"/>
    <s v="21物联网六类"/>
    <s v="6230521190074590171"/>
    <s v="中国农业银行"/>
    <s v="高中"/>
    <n v="20060901"/>
    <n v="20131201"/>
    <s v="士官"/>
    <s v="单招"/>
    <m/>
  </r>
  <r>
    <n v="30"/>
    <s v="杨汉城"/>
    <s v="520202199901162012"/>
    <x v="1"/>
    <s v="21物联网六类"/>
    <s v="6228483878161478777"/>
    <s v="中国农业银行"/>
    <s v="高中"/>
    <n v="20121201"/>
    <n v="20171201"/>
    <s v="士官"/>
    <s v="单招"/>
    <m/>
  </r>
  <r>
    <n v="31"/>
    <s v="田仁贵"/>
    <s v="522225199511096618"/>
    <x v="1"/>
    <s v="22物联网六类"/>
    <s v="6216607800001073739"/>
    <s v="中国银行股份有限公司三亚海棠湾支行"/>
    <s v="高中"/>
    <n v="20170901"/>
    <n v="20190901"/>
    <s v="上等兵"/>
    <s v="单招"/>
    <m/>
  </r>
  <r>
    <n v="32"/>
    <s v="张密密"/>
    <s v="520202199707097413"/>
    <x v="1"/>
    <s v="22物联网六类"/>
    <s v="6222082410002404149"/>
    <s v="中国工商银行股份有限公司六盘水解放桥支行"/>
    <s v="高中"/>
    <n v="20160901"/>
    <n v="20210901"/>
    <s v="下士"/>
    <s v="单招"/>
    <m/>
  </r>
  <r>
    <n v="33"/>
    <s v="袁源"/>
    <s v="520221200004102591"/>
    <x v="1"/>
    <s v="21大数据1班"/>
    <s v="6228481199205722175"/>
    <s v="中国农业银行"/>
    <s v="高中"/>
    <s v="20180901"/>
    <n v="20201201"/>
    <s v="上等兵"/>
    <s v="分类招生"/>
    <m/>
  </r>
  <r>
    <n v="34"/>
    <s v="江长春"/>
    <s v="522131199911250014"/>
    <x v="1"/>
    <s v="21大数据2班"/>
    <s v="6228481198995910370"/>
    <s v="中国农业银行"/>
    <s v="高中"/>
    <n v="20190901"/>
    <s v="20210901"/>
    <s v="下士"/>
    <s v="分类招生"/>
    <m/>
  </r>
  <r>
    <n v="35"/>
    <s v="陆承东"/>
    <s v="520112200105172810"/>
    <x v="1"/>
    <s v="21云计算3班"/>
    <s v="6228241191015627976"/>
    <s v="中国农业银行"/>
    <s v="中职"/>
    <s v="20200901"/>
    <n v="20220901"/>
    <s v="退役士兵"/>
    <s v="单招考试"/>
    <m/>
  </r>
  <r>
    <n v="36"/>
    <s v="罗万伟"/>
    <s v="522325200010261217"/>
    <x v="1"/>
    <s v="21物联网2班"/>
    <s v="6217003740000543605"/>
    <s v="中国建设银行股份有限公司甘孜分行"/>
    <s v="高中"/>
    <s v="20210301"/>
    <s v="20230301"/>
    <s v="士兵"/>
    <s v="单招"/>
    <m/>
  </r>
  <r>
    <n v="37"/>
    <s v="姚国柱"/>
    <s v="522631199905091675"/>
    <x v="1"/>
    <s v="21云计算1班"/>
    <s v="6235752000004329195"/>
    <s v="中国银行股份有限公司深圳龙华支行营业部"/>
    <s v="中职"/>
    <s v="20210301"/>
    <s v="20230301"/>
    <s v="义务兵自主就业"/>
    <s v="自主招生"/>
    <m/>
  </r>
  <r>
    <n v="38"/>
    <s v="肖明辉"/>
    <s v="520421200109230013"/>
    <x v="1"/>
    <s v="22大数据4班"/>
    <s v="6228273301590491778"/>
    <s v="中国农业银行"/>
    <s v="高中"/>
    <s v="20210301"/>
    <s v="20230301"/>
    <s v="上等兵"/>
    <s v="高考"/>
    <m/>
  </r>
  <r>
    <n v="39"/>
    <s v="莫银方"/>
    <s v="522728200010067538"/>
    <x v="1"/>
    <s v="22大数据4班"/>
    <s v="6228453878006959276"/>
    <s v="中国农业银行"/>
    <s v="中职"/>
    <n v="20190901"/>
    <s v="20210901"/>
    <s v="上等兵"/>
    <s v="分类招生"/>
    <s v="学籍表无此生信息"/>
  </r>
  <r>
    <n v="40"/>
    <s v="任红洁"/>
    <s v="522426199901247474"/>
    <x v="1"/>
    <s v="22大数据3班"/>
    <s v="6214600180042970280"/>
    <s v="贵州银行纳雍支行"/>
    <s v="大专"/>
    <s v="20210301"/>
    <n v="20230901"/>
    <s v="上等兵"/>
    <s v="高考"/>
    <m/>
  </r>
  <r>
    <n v="41"/>
    <s v="罗福鹏"/>
    <s v="522728200209071219"/>
    <x v="1"/>
    <s v="23大数据3班"/>
    <s v="6228481199121632375"/>
    <s v="中国农业银行"/>
    <s v="中职"/>
    <s v="20210301"/>
    <n v="20230901"/>
    <s v="上等兵"/>
    <s v="分类招生"/>
    <m/>
  </r>
  <r>
    <n v="42"/>
    <s v="杨雷"/>
    <s v="522427200012077470"/>
    <x v="1"/>
    <s v="23物联网六类"/>
    <s v="6228281940013289416"/>
    <s v="中国农业银行"/>
    <s v="大专"/>
    <n v="20200901"/>
    <n v="20210901"/>
    <s v="预备役上等兵"/>
    <s v="扩招"/>
    <m/>
  </r>
  <r>
    <n v="43"/>
    <s v="邓军委"/>
    <s v="522723199603060617"/>
    <x v="1"/>
    <s v="23物联网六类"/>
    <s v="6212262405004985858"/>
    <s v="中国工商银行股份有限公司黔南贵定支行"/>
    <s v="初中"/>
    <n v="20130901"/>
    <n v="20150901"/>
    <s v="预备役下士"/>
    <s v="扩招"/>
    <m/>
  </r>
  <r>
    <n v="44"/>
    <s v="李亮"/>
    <s v="522222199706292417"/>
    <x v="1"/>
    <s v="23物联网六类"/>
    <s v="6217232409000479011"/>
    <s v="中国工商银行股份有限公司兴义桔山支行"/>
    <s v="初中"/>
    <n v="20150901"/>
    <n v="20181001"/>
    <s v="下士"/>
    <s v="扩招"/>
    <m/>
  </r>
  <r>
    <n v="45"/>
    <s v="方承红"/>
    <s v="520202198810112437"/>
    <x v="1"/>
    <s v="23物联网六类"/>
    <s v="6217232410000924725"/>
    <s v="中国工商银行股份有限公司盘州支行"/>
    <s v="中专"/>
    <n v="20061201"/>
    <n v="20081201"/>
    <s v="预备下士"/>
    <s v="扩招"/>
    <m/>
  </r>
  <r>
    <n v="46"/>
    <s v="李健"/>
    <s v="520203199104250534"/>
    <x v="1"/>
    <s v="23物联网六类"/>
    <s v="6217007170010541728"/>
    <s v="中国建设银行股份有限公司六枝支行"/>
    <s v="中专"/>
    <n v="20101201"/>
    <n v="20151201"/>
    <s v="预备役中士"/>
    <s v="扩招"/>
    <m/>
  </r>
  <r>
    <n v="47"/>
    <s v="鄢毕彦"/>
    <s v="520202199505073659"/>
    <x v="1"/>
    <s v="23物联网六类"/>
    <s v="6215340302400273691"/>
    <s v="中国建设银行股份有限公司盘州支行"/>
    <s v="高中"/>
    <n v="20140901"/>
    <n v="20190901"/>
    <s v="预备役中士"/>
    <s v="扩招"/>
    <m/>
  </r>
  <r>
    <n v="48"/>
    <s v="任黄凯锐"/>
    <s v="522422199906110033"/>
    <x v="1"/>
    <s v="23物联网六类"/>
    <s v="6228483878309476873"/>
    <s v="中国农业银行"/>
    <s v="高中"/>
    <n v="20200901"/>
    <n v="20220901"/>
    <s v="预备役下士"/>
    <s v="扩招"/>
    <m/>
  </r>
  <r>
    <n v="49"/>
    <s v="王邦龙"/>
    <s v="520202199804272818"/>
    <x v="1"/>
    <s v="23物联网六类"/>
    <s v="6217790006066738506"/>
    <s v="贵州农村信用社火铺支行"/>
    <s v="中专"/>
    <n v="20170901"/>
    <n v="20220901"/>
    <s v="预备役中士"/>
    <s v="扩招"/>
    <m/>
  </r>
  <r>
    <n v="50"/>
    <s v="何海涛"/>
    <s v="520202199907203217"/>
    <x v="1"/>
    <s v="23物联网六类"/>
    <s v="6217232516000222850"/>
    <s v="中国工商银行股份有限公司楚雄府后街支行"/>
    <s v="高中"/>
    <n v="20180901"/>
    <n v="20200901"/>
    <s v="预备役下士"/>
    <s v="扩招"/>
    <m/>
  </r>
  <r>
    <n v="51"/>
    <s v="杜成强"/>
    <s v="520202199309205511"/>
    <x v="1"/>
    <s v="23物联网六类"/>
    <s v="6217790002129806521"/>
    <s v="贵州农村信用社兴盘支行"/>
    <s v="初中"/>
    <n v="20121201"/>
    <n v="20201201"/>
    <s v="预备役上士"/>
    <s v="扩招"/>
    <m/>
  </r>
  <r>
    <n v="52"/>
    <s v="刘镒春"/>
    <s v="520121199908142413"/>
    <x v="1"/>
    <s v="23物联网六类"/>
    <s v="6217232008002748199"/>
    <s v="中国工商银行股份有限公司博罗长宁支行"/>
    <s v="中专"/>
    <n v="20170901"/>
    <n v="20190901"/>
    <s v="预备役下士"/>
    <s v="扩招"/>
    <m/>
  </r>
  <r>
    <n v="53"/>
    <s v="汤楼"/>
    <s v="52020219960911251X"/>
    <x v="1"/>
    <s v="23物联网六类"/>
    <s v="6212252410000691841"/>
    <s v="中国工商银行股份有限公司盘州支行"/>
    <s v="中专"/>
    <n v="20150901"/>
    <n v="20200901"/>
    <s v="预备役中士"/>
    <s v="扩招"/>
    <m/>
  </r>
  <r>
    <n v="54"/>
    <s v="吴杰"/>
    <s v="520202199905132814"/>
    <x v="1"/>
    <s v="23物联网六类"/>
    <s v="6214722410000341882"/>
    <s v="中国工商银行股份有限公司六盘水火铺支行"/>
    <s v="初中"/>
    <n v="20170901"/>
    <n v="20220901"/>
    <s v="预备役中士"/>
    <s v="扩招"/>
    <m/>
  </r>
  <r>
    <n v="55"/>
    <s v="刘奇峰"/>
    <s v="520202199802192814"/>
    <x v="1"/>
    <s v="23物联网六类"/>
    <s v="6228283970011348912"/>
    <s v="中国农业银行"/>
    <s v="高中"/>
    <n v="20170901"/>
    <n v="20220901"/>
    <s v="预备役中士"/>
    <s v="扩招"/>
    <m/>
  </r>
  <r>
    <n v="56"/>
    <s v="张恒毓"/>
    <s v="52022219940824989X"/>
    <x v="1"/>
    <s v="23物联网六类"/>
    <s v="6214601140021090871"/>
    <s v="贵州银行盘州红果支行"/>
    <s v="高中"/>
    <n v="20121201"/>
    <n v="20171201"/>
    <s v="预备役中士"/>
    <s v="扩招"/>
    <m/>
  </r>
  <r>
    <n v="57"/>
    <s v="李志鹏"/>
    <s v="520202198604105519"/>
    <x v="1"/>
    <s v="23物联网六类"/>
    <s v="6217790001226529457"/>
    <s v="盘县农村信用合作联社鸡场坪信用社"/>
    <s v="高中"/>
    <n v="20071201"/>
    <n v="20091201"/>
    <s v="预备役上等兵"/>
    <s v="扩招"/>
    <m/>
  </r>
  <r>
    <n v="58"/>
    <s v="孔德起"/>
    <s v="52020219970703771X"/>
    <x v="1"/>
    <s v="23物联网六类"/>
    <s v="6217790001226638035"/>
    <s v="盘县农村信用合作联社响水镇信用社"/>
    <s v="高中"/>
    <n v="20150901"/>
    <n v="20170901"/>
    <s v="预备役下士"/>
    <s v="扩招"/>
    <m/>
  </r>
  <r>
    <n v="59"/>
    <s v="汪勇"/>
    <s v="52250119980205283X"/>
    <x v="1"/>
    <s v="23物联网六类"/>
    <s v="6217682103146032"/>
    <s v="中信银行股份有限公司无锡城西支行"/>
    <s v="中专"/>
    <n v="20170901"/>
    <n v="20220901"/>
    <s v="预备役中士"/>
    <s v="扩招"/>
    <m/>
  </r>
  <r>
    <n v="60"/>
    <s v="陈玺帆"/>
    <s v="520222200201250012"/>
    <x v="1"/>
    <s v="23物联网六类"/>
    <s v="6217790014046519020"/>
    <s v="盘县农村信用合作联社柏果信用社"/>
    <s v="中专"/>
    <n v="20200901"/>
    <n v="20220901"/>
    <s v="预备役下士"/>
    <s v="扩招"/>
    <m/>
  </r>
  <r>
    <n v="61"/>
    <s v="张五一"/>
    <s v="522425199504023956"/>
    <x v="1"/>
    <s v="23物联网六类"/>
    <s v="6228481198869150970"/>
    <s v="中国农业银行"/>
    <s v="初中"/>
    <n v="20121201"/>
    <n v="20141201"/>
    <s v="预备役下士"/>
    <s v="扩招"/>
    <m/>
  </r>
  <r>
    <n v="62"/>
    <s v="张行"/>
    <s v="520202199703127419"/>
    <x v="1"/>
    <s v="23物联网六类"/>
    <s v="6217567800001226358"/>
    <s v="中国银行股份有限公司屯昌支行"/>
    <s v="高中"/>
    <n v="20170901"/>
    <n v="20220901"/>
    <s v="预备役中士"/>
    <s v="扩招"/>
    <m/>
  </r>
  <r>
    <n v="63"/>
    <s v="谢增祥"/>
    <s v="520202199305254017"/>
    <x v="1"/>
    <s v="23物联网六类"/>
    <s v="6215582410000211610"/>
    <s v="中国工商银行股份有限公司昆明牛街庄支行"/>
    <s v="中专"/>
    <n v="20140901"/>
    <n v="20220901"/>
    <s v="预备役中士"/>
    <s v="扩招"/>
    <m/>
  </r>
  <r>
    <n v="64"/>
    <s v="唐克伟"/>
    <s v="520202199801307018"/>
    <x v="1"/>
    <s v="23物联网六类"/>
    <s v="6214722410000335496"/>
    <s v="中国工商银行股份有限公司六盘水红果支行"/>
    <s v="高中"/>
    <n v="20170901"/>
    <n v="20220901"/>
    <s v="预备役中士"/>
    <s v="扩招"/>
    <m/>
  </r>
  <r>
    <n v="65"/>
    <s v="何海林"/>
    <s v="520222199510089896"/>
    <x v="1"/>
    <s v="23物联网六类"/>
    <s v="6217232410001135966"/>
    <s v="中国工商银行股份有限公司盘州支行"/>
    <s v="中专"/>
    <n v="20121201"/>
    <n v="20141201"/>
    <s v="预备役下士"/>
    <s v="扩招"/>
    <m/>
  </r>
  <r>
    <n v="66"/>
    <s v="王海迪"/>
    <s v="520202199803187013"/>
    <x v="1"/>
    <s v="23物联网六类"/>
    <s v="6230524160000398871"/>
    <s v="中国农业银行"/>
    <s v="高中"/>
    <n v="20170901"/>
    <n v="20220901"/>
    <s v="预备役中士"/>
    <s v="扩招"/>
    <m/>
  </r>
  <r>
    <n v="67"/>
    <s v="丁伟云"/>
    <s v="520202199909122437"/>
    <x v="1"/>
    <s v="23物联网六类"/>
    <s v="6212262410005341762"/>
    <s v="中国工商银行股份有限公司盘州支行"/>
    <s v="高中"/>
    <n v="20170901"/>
    <n v="20220901"/>
    <s v="预备役中士"/>
    <s v="扩招"/>
    <m/>
  </r>
  <r>
    <n v="68"/>
    <s v="姚昌远"/>
    <s v="520202199102034057"/>
    <x v="1"/>
    <s v="23物联网六类"/>
    <s v="6228273871590522871"/>
    <s v="中国农业银行"/>
    <s v="中专"/>
    <n v="20081201"/>
    <n v="20201201"/>
    <s v="役备预四级军士长"/>
    <s v="扩招"/>
    <m/>
  </r>
  <r>
    <n v="69"/>
    <s v="穆文坤"/>
    <s v="52020319990727023X"/>
    <x v="1"/>
    <s v="23物联网六类"/>
    <s v="6222032410003260764"/>
    <s v="中国工商银行股份有限公司武汉关东工业园支行"/>
    <s v="中专"/>
    <n v="20170901"/>
    <n v="20220901"/>
    <s v="预备役中士"/>
    <s v="扩招"/>
    <m/>
  </r>
  <r>
    <n v="70"/>
    <s v="王周洋"/>
    <s v="520202200010243017"/>
    <x v="1"/>
    <s v="23物联网六类"/>
    <s v="6215340302402744376"/>
    <s v="中国建设银行股份有限公司盘州市盘江支行"/>
    <s v="中专"/>
    <n v="20190901"/>
    <n v="20210901"/>
    <s v="预备役上等兵"/>
    <s v="扩招"/>
    <m/>
  </r>
  <r>
    <n v="71"/>
    <s v="杨永仙"/>
    <s v="520113200204231210"/>
    <x v="1"/>
    <s v="23物联网六类"/>
    <s v="6217562800014545583"/>
    <s v="中国银行股份有限公司贵阳市乌当支行"/>
    <s v="中专"/>
    <n v="20200901"/>
    <n v="20220901"/>
    <s v="预备役下士"/>
    <s v="扩招"/>
    <m/>
  </r>
  <r>
    <n v="1"/>
    <s v="吴光荣"/>
    <s v="522731200104246316"/>
    <x v="2"/>
    <s v="21酒店（1）班"/>
    <s v="6217997150012311611"/>
    <s v="中国邮政储蓄银行股份有限公司惠水县摆金镇营业所"/>
    <s v="专科在读"/>
    <n v="20200901"/>
    <n v="20220901"/>
    <s v="上等兵"/>
    <s v="中高职贯通招生"/>
    <m/>
  </r>
  <r>
    <n v="2"/>
    <s v="段佐俊"/>
    <s v="522422198101180814"/>
    <x v="2"/>
    <s v="21旅游1班（六类）"/>
    <s v="6228481190608662514"/>
    <s v="中国农业银行"/>
    <s v="初中"/>
    <s v="20001201"/>
    <s v="20021201"/>
    <s v="士兵"/>
    <s v="2021扩招"/>
    <m/>
  </r>
  <r>
    <n v="3"/>
    <s v="奚啟富"/>
    <s v="522702200008200033"/>
    <x v="2"/>
    <s v="21旅游1班（六类）"/>
    <s v="6228481199191168979"/>
    <s v="中国农业银行"/>
    <s v="中专"/>
    <s v="20190901"/>
    <s v="20210901"/>
    <s v="士兵"/>
    <s v="2021扩招"/>
    <m/>
  </r>
  <r>
    <n v="4"/>
    <s v="吴应松"/>
    <s v="520202199910016359"/>
    <x v="2"/>
    <s v="21旅游1班（六类）"/>
    <s v="6217567900000101279"/>
    <s v="中国银行拉萨市纳金支行"/>
    <s v="中专"/>
    <s v="20190901"/>
    <s v="20210901"/>
    <s v="士兵"/>
    <s v="2021扩招"/>
    <m/>
  </r>
  <r>
    <n v="5"/>
    <s v="杨秀华"/>
    <s v="522732199511082217"/>
    <x v="2"/>
    <s v="21旅游1班（六类）"/>
    <s v="6228481199228052477"/>
    <s v="中国农业银行"/>
    <s v="高中"/>
    <s v="20140901"/>
    <s v="20160901"/>
    <s v="士兵"/>
    <s v="2021扩招"/>
    <m/>
  </r>
  <r>
    <n v="6"/>
    <s v="莫靖"/>
    <s v="522722199603070018"/>
    <x v="2"/>
    <s v="21旅游1班（六类）"/>
    <s v="6228481198487586076"/>
    <s v="中国农业银行"/>
    <s v="高中"/>
    <s v="20111201"/>
    <s v="20131201"/>
    <s v="士兵"/>
    <s v="2021扩招"/>
    <m/>
  </r>
  <r>
    <n v="7"/>
    <s v="蒲建"/>
    <s v="522224199501203276"/>
    <x v="2"/>
    <s v="21旅游1班（六类）"/>
    <s v="6228270397014083178"/>
    <s v="中国农业银行"/>
    <s v="中专"/>
    <s v="20190901"/>
    <s v="20210901"/>
    <s v="士兵"/>
    <s v="2021扩招"/>
    <m/>
  </r>
  <r>
    <n v="8"/>
    <s v="周玉德"/>
    <s v="52020220010401635X"/>
    <x v="2"/>
    <s v="21旅游1班（六类）"/>
    <s v="6217567900000102970"/>
    <s v="中国银行拉萨市纳金支行"/>
    <s v="高中"/>
    <s v="20130901"/>
    <s v="20150901"/>
    <s v="士兵"/>
    <s v="2021扩招"/>
    <m/>
  </r>
  <r>
    <n v="9"/>
    <s v="翁雨鑫"/>
    <s v="52270120000422033X"/>
    <x v="2"/>
    <s v="21旅游1班（六类）"/>
    <s v="6228281940013646615"/>
    <s v="中国农业银行"/>
    <s v="中专"/>
    <s v="20130901"/>
    <s v="20150901"/>
    <s v="士兵"/>
    <s v="2021扩招"/>
    <m/>
  </r>
  <r>
    <n v="10"/>
    <s v="周国凯"/>
    <s v="52272219991015051X"/>
    <x v="2"/>
    <s v="21旅游1班（六类）"/>
    <s v="6228481199228705074"/>
    <s v="中国农业银行"/>
    <s v="中专"/>
    <s v="20170901"/>
    <s v="20181228"/>
    <s v="士兵"/>
    <s v="2021扩招"/>
    <m/>
  </r>
  <r>
    <n v="11"/>
    <s v="于金玉"/>
    <s v="522701199302120315"/>
    <x v="2"/>
    <s v="21旅游1班（六类）"/>
    <s v="6228481198951428870"/>
    <s v="中国农业银行"/>
    <s v="高中"/>
    <s v="20111201"/>
    <s v="20131201"/>
    <s v="士兵"/>
    <s v="2021扩招"/>
    <m/>
  </r>
  <r>
    <n v="12"/>
    <s v="兰秀梅"/>
    <s v="520202198503290428"/>
    <x v="2"/>
    <s v="21旅游管理（2）班（六类）"/>
    <s v="6228481198803264879"/>
    <s v="中国农业银行"/>
    <s v="中专"/>
    <s v="20031201"/>
    <n v="20051201"/>
    <s v="士兵"/>
    <s v="2021扩招"/>
    <m/>
  </r>
  <r>
    <n v="13"/>
    <s v="卜安"/>
    <s v="520202199610167833"/>
    <x v="2"/>
    <s v="21旅游管理（2）班（六类）"/>
    <s v="6228481199195535579"/>
    <s v="中国农业银行"/>
    <s v="中专"/>
    <n v="20130901"/>
    <n v="20180901"/>
    <s v="士官"/>
    <s v="2021扩招"/>
    <m/>
  </r>
  <r>
    <n v="14"/>
    <s v="彭君武"/>
    <s v="520202199809283014"/>
    <x v="2"/>
    <s v="21旅游管理（2）班（六类）"/>
    <s v="6235732800000696231"/>
    <s v="中国银行盘州支行"/>
    <s v="中专"/>
    <n v="20170901"/>
    <n v="20190901"/>
    <s v="士兵"/>
    <s v="2021扩招"/>
    <m/>
  </r>
  <r>
    <n v="15"/>
    <s v="司马迪"/>
    <s v="520202199711060859"/>
    <x v="2"/>
    <s v="21旅游管理（2）班（六类）"/>
    <s v="6212260504007755607"/>
    <s v="中国工商银行阳高支行"/>
    <s v="高中"/>
    <n v="20160901"/>
    <n v="20210901"/>
    <s v="士官"/>
    <s v="2021扩招"/>
    <m/>
  </r>
  <r>
    <n v="16"/>
    <s v="王杨"/>
    <s v="520202198907110411"/>
    <x v="2"/>
    <s v="21旅游管理（2）班（六类）"/>
    <s v="6228481198372459074"/>
    <s v="中国农业银行"/>
    <s v="中专"/>
    <n v="20091201"/>
    <n v="20141201"/>
    <s v="士官"/>
    <s v="2021扩招"/>
    <m/>
  </r>
  <r>
    <n v="17"/>
    <s v="吴过"/>
    <s v="520202200001095112"/>
    <x v="2"/>
    <s v="21旅游管理（2）班（六类）"/>
    <s v="6228270011591610176"/>
    <s v="中国农业银行"/>
    <s v="高中"/>
    <n v="20180901"/>
    <n v="20200901"/>
    <s v="士兵"/>
    <s v="2021扩招"/>
    <m/>
  </r>
  <r>
    <n v="18"/>
    <s v="敖显雄"/>
    <s v="520202199406204414"/>
    <x v="2"/>
    <s v="21旅游管理（2）班（六类）"/>
    <s v="6235692800000259269"/>
    <s v="中国银行盘州支行"/>
    <s v="中专"/>
    <n v="20121201"/>
    <n v="20171201"/>
    <s v="士官"/>
    <s v="2021扩招"/>
    <m/>
  </r>
  <r>
    <n v="19"/>
    <s v="陈杰"/>
    <s v="522101199612268013"/>
    <x v="2"/>
    <s v="21旅游管理（2）班（六类）"/>
    <s v="6213322800000060100"/>
    <s v="中国银行播州支行"/>
    <s v="中专"/>
    <n v="20130901"/>
    <n v="20150901"/>
    <s v="士兵"/>
    <s v="2021扩招"/>
    <m/>
  </r>
  <r>
    <n v="20"/>
    <s v="徐江"/>
    <s v="522323200003280513"/>
    <x v="2"/>
    <s v="21旅游管理（2）班（六类）"/>
    <s v="6213361198038626170"/>
    <s v="中国农业银行"/>
    <s v="中专"/>
    <n v="20180901"/>
    <n v="20201201"/>
    <s v="士兵"/>
    <s v="2021扩招"/>
    <m/>
  </r>
  <r>
    <n v="21"/>
    <s v="刘帅"/>
    <s v="52020220000328243X"/>
    <x v="2"/>
    <s v="21旅游管理（2）班（六类）"/>
    <s v="6228270021591349774"/>
    <s v="中国农业银行"/>
    <s v="中专"/>
    <n v="20180901"/>
    <n v="20200901"/>
    <s v="士兵"/>
    <s v="2021扩招"/>
    <m/>
  </r>
  <r>
    <n v="22"/>
    <s v="萧飞"/>
    <s v="520202199803198812"/>
    <x v="2"/>
    <s v="21旅游管理（2）班（六类）"/>
    <s v="6228483878094110877"/>
    <s v="中国农业银行"/>
    <s v="中专"/>
    <n v="20150901"/>
    <n v="20220901"/>
    <s v="士官"/>
    <s v="2021扩招"/>
    <m/>
  </r>
  <r>
    <n v="23"/>
    <s v="蒙楷"/>
    <s v="52272219980107081X"/>
    <x v="2"/>
    <s v="21旅游管理（2）班（六类）"/>
    <s v="6228481199072859175"/>
    <s v="中国农业银行"/>
    <s v="中专"/>
    <n v="20170901"/>
    <n v="20190901"/>
    <s v="士兵"/>
    <s v="2021扩招"/>
    <m/>
  </r>
  <r>
    <n v="24"/>
    <s v="朱专专"/>
    <s v="520202199709101615"/>
    <x v="2"/>
    <s v="21旅游管理（2）班（六类）"/>
    <s v="6217562700000062132"/>
    <s v="中国银行开远市人民中路支行"/>
    <s v="中专"/>
    <n v="20160901"/>
    <n v="20180901"/>
    <s v="士兵"/>
    <s v="2021扩招"/>
    <m/>
  </r>
  <r>
    <n v="25"/>
    <s v="田维东"/>
    <s v="450422199204252870"/>
    <x v="2"/>
    <s v="21旅游管理（2）班（六类）"/>
    <s v="6217562800010772124"/>
    <s v="中国人民银行贵阳市瑞金支行"/>
    <s v="中专"/>
    <n v="20101201"/>
    <n v="20121201"/>
    <s v="士兵"/>
    <s v="2021扩招"/>
    <m/>
  </r>
  <r>
    <n v="26"/>
    <s v="李建波"/>
    <s v="520202199804040830"/>
    <x v="2"/>
    <s v="21旅游管理（2）班（六类）"/>
    <s v="6228483878222834372"/>
    <s v="中国农业银行"/>
    <s v="中专"/>
    <n v="20180901"/>
    <n v="20200901"/>
    <s v="士兵"/>
    <s v="2021扩招"/>
    <m/>
  </r>
  <r>
    <n v="27"/>
    <s v="杨立恒"/>
    <s v="520202200009088531"/>
    <x v="2"/>
    <s v="21旅游管理（2）班（六类）"/>
    <s v="6217567900000102525"/>
    <s v="中国银行拉萨市纳金支行营业部"/>
    <s v="初中"/>
    <n v="20190901"/>
    <n v="20210901"/>
    <s v="士兵"/>
    <s v="2021扩招"/>
    <m/>
  </r>
  <r>
    <n v="28"/>
    <s v="宋兵"/>
    <s v="522323199811048119"/>
    <x v="2"/>
    <s v="21旅游管理（2）班（六类）"/>
    <s v="6228483878218718274"/>
    <s v="中国农业银行"/>
    <s v="高中"/>
    <n v="20180901"/>
    <n v="20200901"/>
    <s v="士兵"/>
    <s v="2021扩招"/>
    <m/>
  </r>
  <r>
    <n v="29"/>
    <s v="韦慧晶"/>
    <s v="522726199103120010"/>
    <x v="2"/>
    <s v="21旅游管理（2）班（六类）"/>
    <s v="6228481198867122575"/>
    <s v="中国农业银行"/>
    <s v="中专"/>
    <n v="20111201"/>
    <n v="20161201"/>
    <s v="士官"/>
    <s v="2021扩招"/>
    <m/>
  </r>
  <r>
    <n v="30"/>
    <s v="杨贇泽"/>
    <s v="522426199804010811"/>
    <x v="2"/>
    <s v="21旅游管理（2）班（六类）"/>
    <s v="6228273871597192470"/>
    <s v="中国农业银行"/>
    <s v="高中"/>
    <n v="20160901"/>
    <n v="20210901"/>
    <s v="士官"/>
    <s v="2021扩招"/>
    <m/>
  </r>
  <r>
    <n v="31"/>
    <s v="胡传文"/>
    <s v="522323200002020031"/>
    <x v="2"/>
    <s v="21旅游管理（2）班（六类）"/>
    <s v="6228480248271548971"/>
    <s v="中国农业银行"/>
    <s v="中专"/>
    <n v="20180901"/>
    <n v="20200901"/>
    <s v="士兵"/>
    <s v="2021扩招"/>
    <m/>
  </r>
  <r>
    <n v="32"/>
    <s v="徐贤昌"/>
    <s v="522422198010240850"/>
    <x v="2"/>
    <s v="21旅游管理（2）班（六类）"/>
    <s v="6228481199229345276"/>
    <s v="中国农业银行"/>
    <s v="初中"/>
    <n v="20001201"/>
    <n v="20051201"/>
    <s v="士官"/>
    <s v="2021扩招"/>
    <m/>
  </r>
  <r>
    <n v="33"/>
    <s v="钟雷"/>
    <s v="520202199708122836"/>
    <x v="2"/>
    <s v="21旅游管理（2）班（六类）"/>
    <s v="6228483878223568672"/>
    <s v="中国农业银行"/>
    <s v="高中"/>
    <n v="20160901"/>
    <n v="20210901"/>
    <s v="士官"/>
    <s v="2021扩招"/>
    <m/>
  </r>
  <r>
    <n v="34"/>
    <s v="李明升"/>
    <s v="522636200212240014"/>
    <x v="2"/>
    <s v="23旅游3班"/>
    <s v="6228481197102541672"/>
    <s v="中国农业银行"/>
    <s v="中专"/>
    <n v="20210901"/>
    <n v="20230901"/>
    <s v="上等兵"/>
    <s v="中职分类"/>
    <m/>
  </r>
  <r>
    <n v="1"/>
    <s v="姜成敏"/>
    <s v="522629200107214814"/>
    <x v="3"/>
    <s v="22金融2班"/>
    <s v="6222030508002573608"/>
    <s v="中国工商银行晋中道北支行"/>
    <s v="高中"/>
    <s v="2021.03.01"/>
    <s v="2023.03.01"/>
    <s v="退役士兵"/>
    <s v="分类考试"/>
    <m/>
  </r>
  <r>
    <n v="2"/>
    <s v="张桥保"/>
    <s v="522222200005162818"/>
    <x v="3"/>
    <s v="22金融2班"/>
    <s v="6212262408008086509"/>
    <s v="中国工商银行铜仁江口支行"/>
    <s v="高中"/>
    <s v="2021.03.01"/>
    <s v="2021.03.01"/>
    <s v="退役士兵"/>
    <s v="分类考试"/>
    <m/>
  </r>
  <r>
    <n v="3"/>
    <s v="陆跃努"/>
    <s v="522732200110151838"/>
    <x v="3"/>
    <s v="21会计1班"/>
    <s v="6228481199206244674"/>
    <s v="中国农业银行"/>
    <s v="大专在读"/>
    <d v="2019-09-01T00:00:00"/>
    <d v="2021-09-01T00:00:00"/>
    <s v="退役士兵"/>
    <s v="跟读生"/>
    <m/>
  </r>
  <r>
    <n v="4"/>
    <s v="何佳杰"/>
    <s v="522228200301131678"/>
    <x v="3"/>
    <s v="23会计4班"/>
    <s v="6228231199001527672"/>
    <s v="中国农业银行"/>
    <s v="高中"/>
    <d v="2021-09-01T00:00:00"/>
    <d v="2023-09-01T00:00:00"/>
    <s v="学生"/>
    <s v="分类招生"/>
    <m/>
  </r>
  <r>
    <n v="5"/>
    <s v="代幸幸"/>
    <s v="52020319990513201X"/>
    <x v="3"/>
    <s v="23会计9班"/>
    <s v="6228241191014370677"/>
    <s v="中国农业银行"/>
    <s v="高中"/>
    <n v="2017.09"/>
    <n v="2022.09"/>
    <s v="军士"/>
    <s v="高职扩招"/>
    <m/>
  </r>
  <r>
    <n v="6"/>
    <s v="王仁州"/>
    <s v="520202199712292416"/>
    <x v="3"/>
    <s v="23会计9班"/>
    <s v="6228481199184362779"/>
    <s v="中国农业银行"/>
    <s v="中专"/>
    <n v="2015.09"/>
    <n v="2020.09"/>
    <s v="士官"/>
    <s v="高职扩招"/>
    <m/>
  </r>
  <r>
    <n v="7"/>
    <s v="方小勇"/>
    <s v="520202199307305113"/>
    <x v="3"/>
    <s v="23会计9班"/>
    <s v="6217007170002434163"/>
    <s v="中国建设银行股份有限公司盘州支行"/>
    <s v="高中"/>
    <n v="2011.12"/>
    <n v="2013.12"/>
    <s v="义务兵"/>
    <s v="高职扩招"/>
    <m/>
  </r>
  <r>
    <n v="8"/>
    <s v="唐仿华"/>
    <s v="520202198703287418"/>
    <x v="3"/>
    <s v="23会计9班"/>
    <s v="6228481199316651974"/>
    <s v="中国农业银行"/>
    <s v="职高"/>
    <n v="2008.12"/>
    <n v="2013.12"/>
    <s v="士官"/>
    <s v="高职扩招"/>
    <m/>
  </r>
  <r>
    <n v="9"/>
    <s v="叶乐"/>
    <s v="520202199804072437"/>
    <x v="3"/>
    <s v="23会计9班"/>
    <s v="6228481198654821173"/>
    <s v="中国农业银行"/>
    <s v="高中"/>
    <n v="2017.09"/>
    <n v="2022.09"/>
    <s v="士官"/>
    <s v="高职扩招"/>
    <m/>
  </r>
  <r>
    <n v="10"/>
    <s v="刘志飞"/>
    <s v="431124199303237119"/>
    <x v="3"/>
    <s v="23会计9班"/>
    <s v="6212260200126961644"/>
    <s v="中国工商银行石景山金顶街支行"/>
    <s v="大专在读"/>
    <n v="2015.09"/>
    <n v="2020.09"/>
    <s v="士官"/>
    <s v="高职扩招"/>
    <m/>
  </r>
  <r>
    <n v="11"/>
    <s v="刘桥"/>
    <s v="522132199807092198"/>
    <x v="3"/>
    <s v="23会计9班"/>
    <s v="6228241191015097972"/>
    <s v="中国农业银行"/>
    <s v="职业高中"/>
    <n v="2017.09"/>
    <n v="2022.09"/>
    <s v="士官"/>
    <s v="高职扩招"/>
    <m/>
  </r>
  <r>
    <n v="12"/>
    <s v="张镇"/>
    <s v="522626199803092414"/>
    <x v="3"/>
    <s v="23会计9班"/>
    <s v="6228481199300891479"/>
    <s v="中国农业银行"/>
    <s v="中专"/>
    <n v="2017.09"/>
    <n v="2022.09"/>
    <s v="军士"/>
    <s v="高职扩招"/>
    <m/>
  </r>
  <r>
    <n v="13"/>
    <s v="卢德吕"/>
    <s v="522726199801282818"/>
    <x v="3"/>
    <s v="23会计9班"/>
    <s v="6216227000001347684"/>
    <s v="邮政独山县上司镇营业所"/>
    <s v="高中"/>
    <n v="2017.09"/>
    <n v="2022.09"/>
    <s v="军士"/>
    <s v="高职扩招"/>
    <m/>
  </r>
  <r>
    <n v="14"/>
    <s v="陈杰"/>
    <s v="520202199901164018"/>
    <x v="3"/>
    <s v="23会计9班"/>
    <s v="6228272901610628878"/>
    <s v="中国农业银行"/>
    <s v="高中"/>
    <n v="2017.09"/>
    <n v="2022.09"/>
    <s v="军士"/>
    <s v="高职扩招"/>
    <m/>
  </r>
  <r>
    <n v="15"/>
    <s v="浦同金"/>
    <s v="522427199606014631"/>
    <x v="3"/>
    <s v="23会计9班"/>
    <s v="6228481199210200670"/>
    <s v="中国农业银行"/>
    <s v="高中"/>
    <n v="2016.09"/>
    <n v="2021.09"/>
    <s v="下士"/>
    <s v="高职扩招"/>
    <m/>
  </r>
  <r>
    <n v="16"/>
    <s v="王应乾"/>
    <s v="522427199208042055"/>
    <x v="3"/>
    <s v="23会计9班"/>
    <s v="6228274161161591375"/>
    <s v="中国农业银行"/>
    <s v="高中"/>
    <n v="2010.12"/>
    <n v="2022.12"/>
    <s v="士官"/>
    <s v="高职扩招"/>
    <m/>
  </r>
  <r>
    <n v="17"/>
    <s v="吴忠尖"/>
    <s v="520202199808264153"/>
    <x v="3"/>
    <s v="23会计9班"/>
    <s v="6230524160000398277"/>
    <s v="中国农业银行"/>
    <s v="高中"/>
    <n v="2017.9"/>
    <n v="2022.9"/>
    <s v="士官"/>
    <s v="高职扩招"/>
    <m/>
  </r>
  <r>
    <n v="18"/>
    <s v="蔡寿付"/>
    <s v="520202198802253213"/>
    <x v="3"/>
    <s v="23会计9班"/>
    <s v="6228481199065158270"/>
    <s v="中国农业银行"/>
    <s v="高中"/>
    <n v="2007.12"/>
    <n v="2009.12"/>
    <s v="义务兵"/>
    <s v="高职扩招"/>
    <m/>
  </r>
  <r>
    <n v="19"/>
    <s v="王盘生"/>
    <s v="520202199806040439"/>
    <x v="3"/>
    <s v="23会计9班"/>
    <s v="6228484168592627971"/>
    <s v="中国农业银行"/>
    <s v="中专"/>
    <n v="2017.9"/>
    <n v="2022.9"/>
    <s v="士官"/>
    <s v="高职扩招"/>
    <m/>
  </r>
  <r>
    <n v="20"/>
    <s v="孙懂"/>
    <s v="520202200202284059"/>
    <x v="3"/>
    <s v="23会计9班"/>
    <s v="6228271191591352273"/>
    <s v="中国农业银行"/>
    <s v="高中"/>
    <d v="2020-09-01T00:00:00"/>
    <d v="2022-09-01T00:00:00"/>
    <s v="上等兵"/>
    <s v="高职扩招"/>
    <m/>
  </r>
  <r>
    <n v="21"/>
    <s v="肖贤"/>
    <s v="520202199811125955"/>
    <x v="3"/>
    <s v="23会计9班"/>
    <s v="6235733600000930047"/>
    <s v="中国银行韩城市支行营业部"/>
    <s v="高中"/>
    <n v="2017.09"/>
    <n v="2022.09"/>
    <s v="军士"/>
    <s v="高职扩招"/>
    <m/>
  </r>
  <r>
    <n v="22"/>
    <s v="陈彦伶"/>
    <s v="522101198906041629"/>
    <x v="3"/>
    <s v="23会计9班"/>
    <s v="6228481198870136679"/>
    <s v="中国农业银行"/>
    <s v="本科在读"/>
    <n v="2009.12"/>
    <n v="2010.12"/>
    <s v="义务兵"/>
    <s v="高职扩招"/>
    <s v="学籍表无此生信息"/>
  </r>
  <r>
    <n v="23"/>
    <s v="车全雄"/>
    <s v="520202199405214717"/>
    <x v="3"/>
    <s v="23会计9班"/>
    <s v="6214600810002014287"/>
    <s v="贵州银行盘州支银行"/>
    <s v="初中"/>
    <n v="2012.12"/>
    <n v="2020.12"/>
    <s v="士官"/>
    <s v="高职扩招"/>
    <m/>
  </r>
  <r>
    <n v="24"/>
    <s v="曾胜宁"/>
    <s v="522725199810207610"/>
    <x v="3"/>
    <s v="23会计9班"/>
    <s v="6228483878239894070"/>
    <s v="中国邮政拉萨市支行"/>
    <s v="高中"/>
    <n v="2017.09"/>
    <n v="2022.09"/>
    <s v="士官"/>
    <s v="高职扩招"/>
    <m/>
  </r>
  <r>
    <n v="25"/>
    <s v="郑熙"/>
    <s v="520122200007273418"/>
    <x v="3"/>
    <s v="22金融1班"/>
    <s v="6228231199057541874"/>
    <s v="中国农业银行"/>
    <s v="高中"/>
    <s v="2020.9.1"/>
    <s v="2022.9.1"/>
    <s v="武警"/>
    <s v="高考"/>
    <m/>
  </r>
  <r>
    <n v="26"/>
    <s v="周鑫"/>
    <s v="522701199311150313"/>
    <x v="3"/>
    <s v="21会计9班"/>
    <s v="6228481199195970271"/>
    <s v="中国农业银行"/>
    <s v="中专"/>
    <n v="2011.12"/>
    <n v="2013.12"/>
    <s v="士兵"/>
    <s v="高职扩招"/>
    <m/>
  </r>
  <r>
    <n v="27"/>
    <s v="梁佳"/>
    <s v="522724198703090217"/>
    <x v="3"/>
    <s v="21会计9班"/>
    <s v="6228481199205774770"/>
    <s v="中国农业银行"/>
    <s v="高中"/>
    <n v="2006.12"/>
    <n v="2008.12"/>
    <s v="士兵"/>
    <s v="高职扩招"/>
    <m/>
  </r>
  <r>
    <n v="28"/>
    <s v="杨昆"/>
    <s v="522702199011120039"/>
    <x v="3"/>
    <s v="21会计9班"/>
    <s v="6228481198754294875"/>
    <s v="中国农业银行"/>
    <s v="高中"/>
    <n v="2011.12"/>
    <n v="2013.12"/>
    <s v="士兵"/>
    <s v="高职扩招"/>
    <m/>
  </r>
  <r>
    <n v="29"/>
    <s v="庹小伟"/>
    <s v="522129199701162532"/>
    <x v="3"/>
    <s v="21会计9班"/>
    <s v="6228481199135714177"/>
    <s v="中国农业银行"/>
    <s v="中专"/>
    <n v="2015.09"/>
    <n v="2020.12"/>
    <s v="士官"/>
    <s v="高职扩招"/>
    <m/>
  </r>
  <r>
    <n v="30"/>
    <s v="莫若良"/>
    <s v="522726198911093554"/>
    <x v="3"/>
    <s v="21会计9班"/>
    <s v="6228481198235154672"/>
    <s v="中国农业银行"/>
    <s v="大专"/>
    <n v="2009.12"/>
    <n v="2011.12"/>
    <s v="士兵"/>
    <s v="高职扩招"/>
    <m/>
  </r>
  <r>
    <n v="31"/>
    <s v="李鹏渊"/>
    <s v="522424199210281291"/>
    <x v="3"/>
    <s v="21会计9班"/>
    <s v="6228481199229850770"/>
    <s v="中国农业银行"/>
    <s v="高中"/>
    <n v="2011.12"/>
    <n v="2016.12"/>
    <s v="士官"/>
    <s v="高职扩招"/>
    <m/>
  </r>
  <r>
    <n v="32"/>
    <s v="陈其威"/>
    <s v="522127199511237019"/>
    <x v="3"/>
    <s v="21会计9班"/>
    <s v="6228481198336640876"/>
    <s v="中国农业银行"/>
    <s v="高中"/>
    <n v="2016.09"/>
    <n v="2021.09"/>
    <s v="士官"/>
    <s v="高职扩招"/>
    <m/>
  </r>
  <r>
    <n v="33"/>
    <s v="罗家权"/>
    <s v="522426198701020430"/>
    <x v="3"/>
    <s v="21会计9班"/>
    <s v="6228481199210914973"/>
    <s v="中国农业银行"/>
    <s v="初中"/>
    <n v="2006.12"/>
    <n v="2008.12"/>
    <s v="士官"/>
    <s v="高职扩招"/>
    <m/>
  </r>
  <r>
    <n v="34"/>
    <s v="王金排"/>
    <s v="522726199401182332"/>
    <x v="3"/>
    <s v="21会计9班"/>
    <s v="6217007130003762228"/>
    <s v="中国建设银行独山县支行"/>
    <s v="中专"/>
    <n v="2016.09"/>
    <n v="2021.09"/>
    <s v="士官"/>
    <s v="高职扩招"/>
    <m/>
  </r>
  <r>
    <n v="35"/>
    <s v="李杰"/>
    <s v="522425199811119755"/>
    <x v="3"/>
    <s v="21会计9班"/>
    <s v="6228283871003869974"/>
    <s v="中国农业银行"/>
    <s v="高中"/>
    <n v="2016.09"/>
    <n v="2021.09"/>
    <s v="士官"/>
    <s v="高职扩招"/>
    <m/>
  </r>
  <r>
    <n v="36"/>
    <s v="余庆"/>
    <s v="522121199611156437"/>
    <x v="3"/>
    <s v="21会计9班"/>
    <s v="6230521920010329171"/>
    <s v="中国农业银行"/>
    <s v="初中"/>
    <n v="2013.09"/>
    <n v="2018.09"/>
    <s v="士官"/>
    <s v="高职扩招"/>
    <m/>
  </r>
  <r>
    <n v="37"/>
    <s v="邓鸿瀚"/>
    <s v="520113199607191617"/>
    <x v="3"/>
    <s v="21会计9班"/>
    <s v="6222032405005861833"/>
    <s v="中国工商银行贵定县支行"/>
    <s v="高中"/>
    <n v="2014.09"/>
    <n v="2016.09"/>
    <s v="士兵"/>
    <s v="高职扩招"/>
    <m/>
  </r>
  <r>
    <n v="38"/>
    <s v="刘文龙"/>
    <s v="522127199710257530"/>
    <x v="3"/>
    <s v="21会计9班"/>
    <s v="6230520860133653670"/>
    <s v="中国农业银行"/>
    <s v="高中"/>
    <n v="2016.09"/>
    <n v="2021.09"/>
    <s v="士官"/>
    <s v="高职扩招"/>
    <m/>
  </r>
  <r>
    <n v="39"/>
    <s v="旷华军"/>
    <s v="522129199710032019"/>
    <x v="3"/>
    <s v="21会计9班"/>
    <s v="6228481199202544176"/>
    <s v="中国农业银行"/>
    <s v="中专"/>
    <n v="2016.09"/>
    <n v="2021.09"/>
    <s v="士官"/>
    <s v="高职扩招"/>
    <m/>
  </r>
  <r>
    <n v="40"/>
    <s v="杨糠"/>
    <s v="520181199408140813"/>
    <x v="3"/>
    <s v="21会计9班"/>
    <s v="6216602800000195645"/>
    <s v="中国银行贵安新区分行"/>
    <s v="初中"/>
    <n v="2011.11"/>
    <n v="2013.11"/>
    <s v="士兵"/>
    <s v="高职扩招"/>
    <m/>
  </r>
  <r>
    <n v="41"/>
    <s v="姚官富"/>
    <s v="522723199805125116"/>
    <x v="3"/>
    <s v="21会计9班"/>
    <s v="6217562700022979032"/>
    <s v="中国银行昆明市八一支行"/>
    <s v="高中"/>
    <n v="2018.09"/>
    <n v="2020.09"/>
    <s v="士兵"/>
    <s v="高职扩招"/>
    <m/>
  </r>
  <r>
    <n v="42"/>
    <s v="高润"/>
    <s v="522427199507087210"/>
    <x v="3"/>
    <s v="21会计9班"/>
    <s v="6228283440018856515"/>
    <s v="中国农业银行"/>
    <s v="高中"/>
    <n v="2016.09"/>
    <n v="2021.09"/>
    <s v="士官"/>
    <s v="高职扩招"/>
    <m/>
  </r>
  <r>
    <n v="43"/>
    <s v="张庆豪"/>
    <s v="522424199809125236"/>
    <x v="3"/>
    <s v="21会计9班"/>
    <s v="6230501190030272603"/>
    <s v="中国农业银行"/>
    <s v="中专"/>
    <n v="2018.09"/>
    <n v="2020.09"/>
    <s v="士兵"/>
    <s v="高职扩招"/>
    <m/>
  </r>
  <r>
    <n v="44"/>
    <s v="林波"/>
    <s v="52242219851018041X"/>
    <x v="3"/>
    <s v="21会计9班"/>
    <s v="6228481866139039369"/>
    <s v="中国农业银行"/>
    <s v="高中"/>
    <n v="2005.12"/>
    <n v="2018.4"/>
    <s v="士官"/>
    <s v="高职扩招"/>
    <m/>
  </r>
  <r>
    <n v="45"/>
    <s v="吴善卿"/>
    <s v="52270220011116021X"/>
    <x v="3"/>
    <s v="21会计9班"/>
    <s v="6230524120015102270"/>
    <s v="中国农业银行"/>
    <s v="中专"/>
    <n v="2019.09"/>
    <n v="2021.09"/>
    <s v="士兵"/>
    <s v="高职扩招"/>
    <m/>
  </r>
  <r>
    <n v="46"/>
    <s v="张登荣"/>
    <s v="520202200001014036"/>
    <x v="3"/>
    <s v="21会计9班"/>
    <s v="6228481199228575071"/>
    <s v="中国农业银行"/>
    <s v="高中"/>
    <n v="2019.09"/>
    <n v="2021.09"/>
    <s v="士兵"/>
    <s v="高职扩招"/>
    <m/>
  </r>
  <r>
    <n v="47"/>
    <s v="潘金龙"/>
    <s v="522321199511160413"/>
    <x v="3"/>
    <s v="21会计10班"/>
    <s v="6228481199231209270"/>
    <s v="中国农业银行"/>
    <s v="初中"/>
    <n v="2011.12"/>
    <n v="2013.12"/>
    <s v="列兵"/>
    <s v="高职扩招"/>
    <m/>
  </r>
  <r>
    <n v="48"/>
    <s v="胡旺"/>
    <s v="522422199904063819"/>
    <x v="3"/>
    <s v="21会计10班"/>
    <s v="6228270021592781975"/>
    <s v="中国农业银行"/>
    <s v="高中"/>
    <n v="2019.9"/>
    <n v="2021.9"/>
    <s v="上等兵"/>
    <s v="高职扩招"/>
    <m/>
  </r>
  <r>
    <n v="49"/>
    <s v="范东"/>
    <s v="522321198710141237"/>
    <x v="3"/>
    <s v="21会计10班"/>
    <s v="6217232409001346771"/>
    <s v="中国工商银行端金支行"/>
    <s v="初中"/>
    <n v="2006.12"/>
    <n v="2014.12"/>
    <s v="二级士官"/>
    <s v="高职扩招"/>
    <m/>
  </r>
  <r>
    <n v="50"/>
    <s v="蒋先专"/>
    <s v="520202198409267416"/>
    <x v="3"/>
    <s v="21会计10班"/>
    <s v="6228481199209159275"/>
    <s v="中国农业银行"/>
    <s v="初中"/>
    <n v="2003.12"/>
    <n v="2005.12"/>
    <s v="上等兵"/>
    <s v="高职扩招"/>
    <m/>
  </r>
  <r>
    <n v="51"/>
    <s v="蒙升荣"/>
    <s v="522426199710228377"/>
    <x v="3"/>
    <s v="21会计10班"/>
    <s v="6216692000001976728"/>
    <s v="中国银行深圳上步支行营业部"/>
    <s v="中专"/>
    <n v="2016.9"/>
    <n v="2021.9"/>
    <s v="士官"/>
    <s v="高职扩招"/>
    <m/>
  </r>
  <r>
    <n v="52"/>
    <s v="缪元"/>
    <s v="520202199212254050"/>
    <x v="3"/>
    <s v="21会计10班"/>
    <s v="6227003960270402329"/>
    <s v="中国建设银行保山正阳南路支行"/>
    <s v="中专"/>
    <n v="2010.12"/>
    <n v="2018.12"/>
    <s v="士官"/>
    <s v="高职扩招"/>
    <m/>
  </r>
  <r>
    <n v="53"/>
    <s v="张袭超"/>
    <s v="522323199801157514"/>
    <x v="3"/>
    <s v="21会计10班"/>
    <s v="6228481198950072273"/>
    <s v="中国农业银行"/>
    <s v="高中"/>
    <n v="2016.9"/>
    <n v="2021.9"/>
    <s v="士官"/>
    <s v="高职扩招"/>
    <m/>
  </r>
  <r>
    <n v="54"/>
    <s v="韦照勇"/>
    <s v="522328198503100437"/>
    <x v="3"/>
    <s v="21会计10班"/>
    <s v="6228411194567702274"/>
    <s v="中国农业银行"/>
    <s v="初中"/>
    <n v="1999.12"/>
    <n v="2001.12"/>
    <s v="上等兵"/>
    <s v="高职扩招"/>
    <m/>
  </r>
  <r>
    <n v="55"/>
    <s v="杨镇林"/>
    <s v="522723199810139811"/>
    <x v="3"/>
    <s v="21会计10班"/>
    <s v="6216692800001812538"/>
    <s v="中国银行龙里县支行"/>
    <s v="高中"/>
    <n v="2015.9"/>
    <n v="2020.9"/>
    <s v="士官"/>
    <s v="高职扩招"/>
    <m/>
  </r>
  <r>
    <n v="56"/>
    <s v="吴若熙"/>
    <s v="52020219990806241X"/>
    <x v="3"/>
    <s v="21会计10班"/>
    <s v="6228483878260086570"/>
    <s v="中国农业银行"/>
    <s v="高中"/>
    <n v="2019.9"/>
    <n v="2021.9"/>
    <s v="上等兵"/>
    <s v="高职扩招"/>
    <m/>
  </r>
  <r>
    <n v="57"/>
    <s v="何帅朋"/>
    <s v="520202199307189319"/>
    <x v="3"/>
    <s v="21会计10班"/>
    <s v="6228481198517096070"/>
    <s v="中国农业银行"/>
    <s v="高中"/>
    <n v="2013.9"/>
    <n v="2015.9"/>
    <s v="上等兵"/>
    <s v="高职扩招"/>
    <m/>
  </r>
  <r>
    <n v="58"/>
    <s v="江志骏"/>
    <s v="520202199005110011"/>
    <x v="3"/>
    <s v="21会计10班"/>
    <s v="6212252410001305847"/>
    <s v="中国工商银行盘江支行"/>
    <s v="高中"/>
    <n v="2007.12"/>
    <n v="2013.12"/>
    <s v="二级士官"/>
    <s v="高职扩招"/>
    <m/>
  </r>
  <r>
    <n v="59"/>
    <s v="钟雄"/>
    <s v="520202199701017451"/>
    <x v="3"/>
    <s v="21会计10班"/>
    <s v="6217562700005508287"/>
    <s v="昆明市盘龙区中国银行八一支行"/>
    <s v="高中"/>
    <n v="2016.9"/>
    <n v="2018.9"/>
    <s v="上等兵"/>
    <s v="高职扩招"/>
    <m/>
  </r>
  <r>
    <n v="60"/>
    <s v="朱由聪"/>
    <s v="520202199610189311"/>
    <x v="3"/>
    <s v="21会计10班"/>
    <s v="6228273871596175377"/>
    <s v="中国农业银行"/>
    <s v="高中"/>
    <n v="2016.9"/>
    <n v="2021.09"/>
    <s v="一级士官"/>
    <s v="高职扩招"/>
    <m/>
  </r>
  <r>
    <n v="61"/>
    <s v="熊加兴"/>
    <s v="522424199912201612"/>
    <x v="3"/>
    <s v="21会计10班"/>
    <s v="6214722406000352564"/>
    <s v="中国工商银行毕节金沙支行 "/>
    <s v="高中"/>
    <n v="2017.9"/>
    <n v="2019.9"/>
    <s v="上等兵"/>
    <s v="高职扩招"/>
    <m/>
  </r>
  <r>
    <n v="62"/>
    <s v="何鑫"/>
    <s v="520202199605083619"/>
    <x v="3"/>
    <s v="21会计10班"/>
    <s v="6232082800011938328"/>
    <s v="中国银行盘州支行"/>
    <s v="高中"/>
    <n v="2012.12"/>
    <n v="2017.12"/>
    <s v="一级士官"/>
    <s v="高职扩招"/>
    <m/>
  </r>
  <r>
    <n v="63"/>
    <s v="蔡光斌"/>
    <s v="522328198405290417"/>
    <x v="3"/>
    <s v="21会计10班"/>
    <s v="6222022409003617157"/>
    <s v="中国工商银行安龙县支行"/>
    <s v="高中"/>
    <n v="2002.12"/>
    <n v="2004.12"/>
    <s v="上等兵"/>
    <s v="高职扩招"/>
    <m/>
  </r>
  <r>
    <n v="64"/>
    <s v="吴光良"/>
    <s v="522724199303204419"/>
    <x v="3"/>
    <s v="21会计10班"/>
    <s v="6228481199228297478"/>
    <s v="中国农业银行"/>
    <s v="高中"/>
    <n v="2012.12"/>
    <n v="2014.12"/>
    <s v="上等兵"/>
    <s v="高职扩招"/>
    <m/>
  </r>
  <r>
    <n v="65"/>
    <s v="庞进"/>
    <s v="522723199409075137"/>
    <x v="3"/>
    <s v="21会计10班"/>
    <s v="6217790001228693152"/>
    <s v="贵州贵定农业商业银行股份有限公司公司马场河分理处"/>
    <s v="高中"/>
    <s v="2015.9."/>
    <s v="2017.12.17"/>
    <s v="上等兵"/>
    <s v="高职扩招"/>
    <m/>
  </r>
  <r>
    <n v="66"/>
    <s v="陈志文"/>
    <s v="522701199912052217"/>
    <x v="3"/>
    <s v="21会计10班"/>
    <s v="6212832800002721985"/>
    <s v="中国银行都匀市大西门支行"/>
    <s v="中专"/>
    <n v="2019.9"/>
    <n v="2021.9"/>
    <s v="上等兵"/>
    <s v="高职扩招"/>
    <m/>
  </r>
  <r>
    <n v="67"/>
    <s v="王灵"/>
    <s v="520202199210215533"/>
    <x v="3"/>
    <s v="21会计10班"/>
    <s v="6222032410002145800"/>
    <s v="中国工商银行盘州支行"/>
    <s v="中专"/>
    <n v="2011.12"/>
    <n v="2019.12"/>
    <s v="二级士官"/>
    <s v="高职扩招"/>
    <m/>
  </r>
  <r>
    <n v="68"/>
    <s v="李进"/>
    <s v="52242819780901003X"/>
    <x v="3"/>
    <s v="21会计10班"/>
    <s v="6228411194585197897"/>
    <s v="中国农业银行"/>
    <s v="初中"/>
    <n v="1995.11"/>
    <n v="1998.12"/>
    <s v="上士"/>
    <s v="高职扩招"/>
    <m/>
  </r>
  <r>
    <n v="69"/>
    <s v="屠升"/>
    <s v="520202198208012011"/>
    <x v="3"/>
    <s v="21会计10班"/>
    <s v="6216692800003326750"/>
    <s v="中国银行盘州支行"/>
    <s v="初中"/>
    <n v="2000.12"/>
    <n v="2005.12"/>
    <s v="一级士官"/>
    <s v="高职扩招"/>
    <m/>
  </r>
  <r>
    <n v="70"/>
    <s v="李跃辉"/>
    <s v="520202199910302419"/>
    <x v="3"/>
    <s v="21会计10班"/>
    <s v="6228270021591341979"/>
    <s v="中国农业银行"/>
    <s v="中专"/>
    <s v="2018 .9"/>
    <n v="2020.9"/>
    <s v="义务兵"/>
    <s v="高职扩招"/>
    <m/>
  </r>
  <r>
    <n v="71"/>
    <s v="杜安益"/>
    <s v="52020219950803863X"/>
    <x v="3"/>
    <s v="21会计10班"/>
    <s v="6222082502010966679"/>
    <s v="中国建设银行"/>
    <s v="中专"/>
    <n v="2016.09"/>
    <n v="2021.09"/>
    <s v="一级士官"/>
    <s v="高职扩招"/>
    <m/>
  </r>
  <r>
    <n v="72"/>
    <s v="黄国文"/>
    <s v="520202199812104013"/>
    <x v="3"/>
    <s v="21会计10班"/>
    <s v="6222082502010966679"/>
    <s v="中国工商银行盘州支行"/>
    <s v="中专"/>
    <n v="2016.9"/>
    <n v="2021.9"/>
    <s v="一级士官"/>
    <s v="高职扩招"/>
    <m/>
  </r>
  <r>
    <n v="73"/>
    <s v="顾叶佳"/>
    <s v="522726199410034147"/>
    <x v="3"/>
    <s v="21会计10班"/>
    <s v="6230521190055820977"/>
    <s v="中国农业银行"/>
    <s v="高中"/>
    <s v="2013、09"/>
    <s v="2021、09"/>
    <s v="二期士官"/>
    <s v="高职扩招"/>
    <m/>
  </r>
  <r>
    <n v="74"/>
    <s v="邓鹏"/>
    <s v="520202199805186719"/>
    <x v="3"/>
    <s v="21会计10班"/>
    <s v="6228481198216273772"/>
    <s v="中国农业银行"/>
    <s v="中专"/>
    <s v="2018.9."/>
    <s v="2020.9."/>
    <s v="上等兵"/>
    <s v="高职扩招"/>
    <m/>
  </r>
  <r>
    <n v="75"/>
    <s v="张早"/>
    <s v="520202199908193030"/>
    <x v="3"/>
    <s v="21会计10班"/>
    <s v="6222032410003303762"/>
    <s v="中国工商银行重庆市北碚商业城支行"/>
    <s v="中专"/>
    <n v="2018.9"/>
    <n v="2020.9"/>
    <s v="上等兵"/>
    <s v="高职扩招"/>
    <m/>
  </r>
  <r>
    <n v="76"/>
    <s v="徐义"/>
    <s v="522422199609123233"/>
    <x v="3"/>
    <s v="21会计10班"/>
    <s v="6214722406000121993"/>
    <s v="中国工商银行浙江省温州市龙湾区温州沙城支行"/>
    <s v="初中"/>
    <n v="2013.9"/>
    <n v="2021.9"/>
    <s v="二级士官"/>
    <s v="高职扩招"/>
    <m/>
  </r>
  <r>
    <n v="77"/>
    <s v="袁兴武"/>
    <s v="522723199703014415"/>
    <x v="3"/>
    <s v="21会计10班"/>
    <s v="6217790001142764733"/>
    <s v="贵定农村商业银行城北分理处"/>
    <s v="高中"/>
    <n v="2019.09"/>
    <n v="2021.09"/>
    <s v="上等兵"/>
    <s v="高职扩招"/>
    <m/>
  </r>
  <r>
    <n v="78"/>
    <s v="江海"/>
    <s v="522725199612084330"/>
    <x v="3"/>
    <s v="21会计10班"/>
    <s v="6232082800006307737"/>
    <s v="中国人民银行瓮安支行"/>
    <s v="大专"/>
    <n v="2019.09"/>
    <n v="2021.09"/>
    <s v="义务兵"/>
    <s v="高职扩招"/>
    <m/>
  </r>
  <r>
    <n v="79"/>
    <s v="兰兵"/>
    <s v="522424199109191611"/>
    <x v="3"/>
    <s v="21会计10班"/>
    <s v="6228480116547129977"/>
    <s v="中国农业银行"/>
    <s v="初中"/>
    <d v="1905-07-01T02:52:48"/>
    <s v="2014/12/"/>
    <s v="一级士官"/>
    <s v="高职扩招"/>
    <m/>
  </r>
  <r>
    <n v="80"/>
    <s v="杨昊添"/>
    <s v="522127199605040030"/>
    <x v="3"/>
    <s v="21会计10班"/>
    <s v="6228481198907588579"/>
    <s v="中国农业银行"/>
    <s v="中专"/>
    <d v="1905-07-08T21:36:00"/>
    <d v="2018-09-01T00:00:00"/>
    <s v="上等兵"/>
    <s v="高职扩招"/>
    <m/>
  </r>
  <r>
    <n v="81"/>
    <s v="顾典鹏"/>
    <s v="520202199903167757"/>
    <x v="3"/>
    <s v="21会计10班"/>
    <s v="6228481198703793670"/>
    <s v="中国农业银行"/>
    <s v="高中"/>
    <d v="1905-07-10T21:36:00"/>
    <d v="2020-09-01T00:00:00"/>
    <s v="上等兵"/>
    <s v="高职扩招"/>
    <m/>
  </r>
  <r>
    <n v="82"/>
    <s v="张荣超"/>
    <s v="522623198605050017"/>
    <x v="3"/>
    <s v="21会计10班"/>
    <s v="6228481199221376378"/>
    <s v="中国农业银行"/>
    <s v="高中"/>
    <n v="2004.11"/>
    <n v="2006.12"/>
    <s v="上等兵"/>
    <s v="高职扩招"/>
    <m/>
  </r>
  <r>
    <n v="83"/>
    <s v="张金金"/>
    <s v="520202198903084017"/>
    <x v="3"/>
    <s v="21会计10班"/>
    <s v="6216692800000258576"/>
    <s v="中国银行盘州支行"/>
    <s v="高中"/>
    <n v="2009.12"/>
    <n v="2011.12"/>
    <s v="上等兵"/>
    <s v="高职扩招"/>
    <m/>
  </r>
  <r>
    <n v="84"/>
    <s v="袁伟铭"/>
    <s v="522623198710255612"/>
    <x v="3"/>
    <s v="21会计10班"/>
    <s v="6212262407002088347"/>
    <s v="中国工商银行施秉支行"/>
    <s v="高中"/>
    <n v="2004.11"/>
    <n v="2006.12"/>
    <s v="上等兵 "/>
    <s v="高职扩招"/>
    <m/>
  </r>
  <r>
    <n v="85"/>
    <s v="吕尧江"/>
    <s v="520202199511200810"/>
    <x v="3"/>
    <s v="21会计10班"/>
    <s v="6217562700000050087"/>
    <s v="中国银行开远支行"/>
    <s v="中专"/>
    <n v="2015.09"/>
    <n v="2017.1"/>
    <s v="上等兵"/>
    <s v="高职扩招"/>
    <m/>
  </r>
  <r>
    <n v="86"/>
    <s v="黄璞"/>
    <s v="520202199303239331"/>
    <x v="3"/>
    <s v="21会计10班"/>
    <s v="6217852700007302100"/>
    <s v="昆明市盘龙区中国银行八一支行"/>
    <s v="高中"/>
    <n v="2013.09"/>
    <n v="2015.09"/>
    <s v="上等兵"/>
    <s v="高职扩招"/>
    <m/>
  </r>
  <r>
    <n v="87"/>
    <s v="刘振东"/>
    <s v="52020319951001641X"/>
    <x v="3"/>
    <s v="21会计10班"/>
    <s v="6215582410000282702"/>
    <s v="中国工商银行六盘水水城支行"/>
    <s v="大专"/>
    <n v="2013.09"/>
    <n v="2021.09"/>
    <s v="中士"/>
    <s v="高职扩招"/>
    <m/>
  </r>
  <r>
    <n v="88"/>
    <s v="李坤强"/>
    <s v="520202199612022937"/>
    <x v="3"/>
    <s v="21会计10班"/>
    <s v="6216711190015125870"/>
    <s v="中国农业银行"/>
    <s v="高中"/>
    <n v="2016.9"/>
    <n v="2021.9"/>
    <s v="一级士官"/>
    <s v="高职扩招"/>
    <m/>
  </r>
  <r>
    <n v="89"/>
    <s v="李鹏飞"/>
    <s v="520202199605283039"/>
    <x v="3"/>
    <s v="21会计10班"/>
    <s v="6228483878101191571"/>
    <s v="中国农业银行"/>
    <s v="高中"/>
    <n v="2014.09"/>
    <n v="2019.1"/>
    <s v="一级士官"/>
    <s v="高职扩招"/>
    <m/>
  </r>
  <r>
    <n v="90"/>
    <s v="许云堂"/>
    <s v="520202199806078939"/>
    <x v="3"/>
    <s v="21会计10班"/>
    <s v="6214722410000382530"/>
    <s v="中国工商银行六盘水红果支行"/>
    <s v="大专在读"/>
    <s v="2020.09.01"/>
    <s v="2022.09.01"/>
    <s v="上等兵"/>
    <s v="高职扩招"/>
    <m/>
  </r>
  <r>
    <n v="91"/>
    <s v="王昌界"/>
    <s v="522325199406150411"/>
    <x v="3"/>
    <s v="22会计9班"/>
    <s v="6216227000001891400"/>
    <s v="中国邮政储蓄银行遵义桐梓县支行"/>
    <s v="初中"/>
    <d v="2013-09-01T00:00:00"/>
    <d v="2021-09-01T00:00:00"/>
    <s v="中士"/>
    <s v="高职扩招"/>
    <m/>
  </r>
  <r>
    <n v="92"/>
    <s v="龚元军"/>
    <s v="522127199707040015"/>
    <x v="3"/>
    <s v="22会计9班"/>
    <s v="6217790001230023125"/>
    <s v="贵州遵义市播州区桂花桥街道办花园路113号"/>
    <s v="初中"/>
    <d v="2017-09-01T00:00:00"/>
    <d v="2019-09-01T00:00:00"/>
    <s v="士兵"/>
    <s v="高职扩招"/>
    <m/>
  </r>
  <r>
    <n v="93"/>
    <s v="黄林林"/>
    <s v="520202199601028217"/>
    <x v="3"/>
    <s v="22会计9班"/>
    <s v="6230522890006916175"/>
    <s v="中国农业银行"/>
    <s v="高中"/>
    <d v="2016-09-01T00:00:00"/>
    <d v="2021-09-01T00:00:00"/>
    <s v="下士"/>
    <s v="高职扩招"/>
    <m/>
  </r>
  <r>
    <n v="94"/>
    <s v="白召海"/>
    <s v="522424199604203034"/>
    <x v="3"/>
    <s v="22会计9班"/>
    <s v="6217258700000771426"/>
    <s v="中国银行格尔木支行"/>
    <s v="初中"/>
    <d v="2013-09-01T00:00:00"/>
    <d v="2021-09-01T00:00:00"/>
    <s v="中士"/>
    <s v="高职扩招"/>
    <m/>
  </r>
  <r>
    <n v="95"/>
    <s v="袁贞强"/>
    <s v="520202198710117038"/>
    <x v="3"/>
    <s v="22会计9班"/>
    <s v="6217790014025815639"/>
    <s v="贵州省农村信用社贵州省盘州市双凤镇城关支行"/>
    <s v="初中"/>
    <d v="2008-12-01T00:00:00"/>
    <d v="2010-12-01T00:00:00"/>
    <s v="士兵"/>
    <s v="高职扩招"/>
    <m/>
  </r>
  <r>
    <n v="96"/>
    <s v="龙广兵"/>
    <s v="522424199408151214"/>
    <x v="3"/>
    <s v="22会计9班"/>
    <s v="6217790014028204153"/>
    <s v="金沙县农村信用合作联社源村信用社"/>
    <s v="初中"/>
    <d v="2011-12-01T00:00:00"/>
    <d v="2019-12-01T00:00:00"/>
    <s v="中士"/>
    <s v="高职扩招"/>
    <m/>
  </r>
  <r>
    <n v="97"/>
    <s v="花旭"/>
    <s v="520202200010108210"/>
    <x v="3"/>
    <s v="22会计9班"/>
    <s v="6217561700000127175"/>
    <s v="中国银行厦门祥福支行"/>
    <s v="中专"/>
    <d v="2019-09-01T00:00:00"/>
    <d v="2021-09-01T00:00:00"/>
    <s v="士兵"/>
    <s v="高职扩招"/>
    <m/>
  </r>
  <r>
    <n v="98"/>
    <s v="赵景佳"/>
    <s v="520202199504074051"/>
    <x v="3"/>
    <s v="22会计9班"/>
    <s v="6216692000002192549"/>
    <s v="中国银行深圳证劵交易所支行"/>
    <s v="高中"/>
    <d v="2016-09-01T00:00:00"/>
    <d v="2021-09-01T00:00:00"/>
    <s v="下士"/>
    <s v="高职扩招"/>
    <m/>
  </r>
  <r>
    <n v="99"/>
    <s v="高孙海"/>
    <s v="610221199304030813"/>
    <x v="3"/>
    <s v="22会计9班"/>
    <s v="6228481199249648972"/>
    <s v="中国农业银行"/>
    <s v="高中"/>
    <d v="2011-09-01T00:00:00"/>
    <d v="2013-09-01T00:00:00"/>
    <s v="士兵"/>
    <s v="高职扩招"/>
    <m/>
  </r>
  <r>
    <n v="100"/>
    <s v="王涛"/>
    <s v="520202199806286738"/>
    <x v="3"/>
    <s v="22会计9班"/>
    <s v="6217233002001390144"/>
    <s v="中国工商银行乌鲁木齐建国路支行"/>
    <s v="中专"/>
    <d v="2016-09-01T00:00:00"/>
    <d v="2021-09-01T00:00:00"/>
    <s v="下士"/>
    <s v="高职扩招"/>
    <m/>
  </r>
  <r>
    <n v="101"/>
    <s v="秦文武"/>
    <s v="522401198307031230"/>
    <x v="3"/>
    <s v="22会计9班"/>
    <s v="6228231195886111764"/>
    <s v="中国农业银行"/>
    <s v="初中"/>
    <d v="2002-12-01T00:00:00"/>
    <d v="2010-12-01T00:00:00"/>
    <s v="中士"/>
    <s v="高职扩招"/>
    <m/>
  </r>
  <r>
    <n v="102"/>
    <s v="陈明鑫"/>
    <s v="520202198507198856"/>
    <x v="3"/>
    <s v="22会计9班"/>
    <s v="6217790001075586954"/>
    <s v="贵州农村信用社盘县农村信用社"/>
    <s v="中专"/>
    <d v="2002-12-01T00:00:00"/>
    <d v="2004-12-01T00:00:00"/>
    <s v="士兵"/>
    <s v="高职扩招"/>
    <m/>
  </r>
  <r>
    <n v="103"/>
    <s v="王庆旭"/>
    <s v="520202199209162454"/>
    <x v="3"/>
    <s v="22会计9班"/>
    <s v="6222627340000620978"/>
    <s v="交通银行六盘水分行营业部"/>
    <s v="中专"/>
    <d v="2011-12-01T00:00:00"/>
    <d v="2013-12-01T00:00:00"/>
    <s v="士兵"/>
    <s v="高职扩招"/>
    <m/>
  </r>
  <r>
    <n v="104"/>
    <s v="刘立"/>
    <s v="520222199001160017"/>
    <x v="3"/>
    <s v="22会计9班"/>
    <s v="6214722410000032861"/>
    <s v="中国工商银行六盘水盘州支行营业室"/>
    <s v="中专"/>
    <d v="2010-12-01T00:00:00"/>
    <d v="2012-12-01T00:00:00"/>
    <s v="士兵"/>
    <s v="高职扩招"/>
    <m/>
  </r>
  <r>
    <n v="105"/>
    <s v="王雄"/>
    <s v="520202198807246733"/>
    <x v="3"/>
    <s v="22会计9班"/>
    <s v="6217232406000562101"/>
    <s v="中国工商银行毕节杜鹃支行"/>
    <s v="高中"/>
    <d v="2007-12-01T00:00:00"/>
    <d v="2012-12-01T00:00:00"/>
    <s v="下士"/>
    <s v="高职扩招"/>
    <m/>
  </r>
  <r>
    <n v="106"/>
    <s v="唐鹏"/>
    <s v="520222199302160037"/>
    <x v="3"/>
    <s v="22会计9班"/>
    <s v="6215582410000344650"/>
    <s v="中国工商银行六盘水土城支行"/>
    <s v="高中"/>
    <d v="2014-09-01T00:00:00"/>
    <d v="2016-09-01T00:00:00"/>
    <s v="士兵"/>
    <s v="高职扩招"/>
    <m/>
  </r>
  <r>
    <n v="107"/>
    <s v="颜廷健"/>
    <s v="522427200009026218"/>
    <x v="3"/>
    <s v="21会计3班"/>
    <s v="6228481199005324578"/>
    <s v="中国农业银行"/>
    <s v="高中"/>
    <n v="2020.09"/>
    <n v="2022.09"/>
    <s v="上等兵"/>
    <s v="分类考试"/>
    <m/>
  </r>
  <r>
    <n v="108"/>
    <s v="沈天成"/>
    <s v="520121199909110018"/>
    <x v="3"/>
    <s v="22会计6班"/>
    <s v="6217997010010861233"/>
    <s v="中国邮政储蓄银行开阳县城西路营业所"/>
    <s v="中专"/>
    <n v="2021.03"/>
    <n v="2023.03"/>
    <s v="预备役下士"/>
    <s v="跟读生"/>
    <m/>
  </r>
  <r>
    <n v="109"/>
    <s v="刘浪"/>
    <s v="520424200105010071"/>
    <x v="3"/>
    <s v="21金融1班"/>
    <s v="6228481199065959875"/>
    <s v="中国农业银行"/>
    <s v="高中"/>
    <n v="2021.03"/>
    <n v="2023.03"/>
    <s v="预备役下士"/>
    <s v="分类招生"/>
    <m/>
  </r>
  <r>
    <n v="110"/>
    <s v="李蒙"/>
    <s v="522428200110072434"/>
    <x v="3"/>
    <s v="22会计1班"/>
    <s v="6228481199108110270"/>
    <s v="中国农业银行"/>
    <s v="中专"/>
    <n v="2021.3"/>
    <n v="2023.3"/>
    <s v="士兵"/>
    <s v="分类招生"/>
    <m/>
  </r>
  <r>
    <n v="111"/>
    <s v="李嘉鑫"/>
    <s v="520122200205281216"/>
    <x v="3"/>
    <s v="22金融3班"/>
    <s v="6222032402003326653"/>
    <s v="工商银行贵阳息烽支行营业室"/>
    <s v="高中"/>
    <s v="2021.09.01"/>
    <s v="2023.09.01"/>
    <s v="士兵"/>
    <s v="分类招生"/>
    <m/>
  </r>
  <r>
    <n v="1"/>
    <s v="罗广雄"/>
    <s v="522323200212106212"/>
    <x v="4"/>
    <s v="21新能源（2）班"/>
    <s v="6228273661590289278"/>
    <s v="农业银行"/>
    <s v="高中"/>
    <d v="2020-09-01T00:00:00"/>
    <d v="2021-09-01T00:00:00"/>
    <s v="上等兵"/>
    <s v="高考"/>
    <m/>
  </r>
  <r>
    <n v="2"/>
    <s v="蒋浩然"/>
    <s v="520202199207065917"/>
    <x v="4"/>
    <s v="22汽检（六类）班"/>
    <s v="6217007170009740422"/>
    <s v="中国建设银行股份有限公司盘州支行"/>
    <s v="中专"/>
    <d v="2012-12-01T00:00:00"/>
    <d v="2017-12-01T00:00:00"/>
    <s v="预备役中士"/>
    <s v="分类招生"/>
    <m/>
  </r>
  <r>
    <n v="3"/>
    <s v="鄢文榜"/>
    <s v="520202199510283618"/>
    <x v="4"/>
    <s v="22汽检（六类）班"/>
    <s v="6212262410003649315"/>
    <s v="中国工商银行六盘水山脚树支行"/>
    <s v="高中"/>
    <d v="2014-09-01T00:00:00"/>
    <d v="2016-09-01T00:00:00"/>
    <s v="预备役下士"/>
    <s v="分类招生"/>
    <m/>
  </r>
  <r>
    <n v="4"/>
    <s v="王泽雄"/>
    <s v="522701199906121917"/>
    <x v="4"/>
    <s v="22汽检（六类）班"/>
    <s v="6228270291590161278"/>
    <s v="中国农业银行股份有限公司山东省青州市支行"/>
    <s v="中专"/>
    <d v="2018-09-01T00:00:00"/>
    <d v="2020-12-01T00:00:00"/>
    <s v="预备役下士"/>
    <s v="分类招生"/>
    <m/>
  </r>
  <r>
    <n v="5"/>
    <s v="王海波"/>
    <s v="522725198410014815"/>
    <x v="4"/>
    <s v="22汽检（六类）班"/>
    <s v="6217790001089790485"/>
    <s v="贵州农信银行都匀市小围寨支行"/>
    <s v="初中"/>
    <d v="2004-12-01T00:00:00"/>
    <d v="2016-12-01T00:00:00"/>
    <s v="预备役四级军士长"/>
    <s v="分类招生"/>
    <m/>
  </r>
  <r>
    <n v="6"/>
    <s v="余二龙"/>
    <s v="520202198708155916"/>
    <x v="4"/>
    <s v="22汽检（六类）班"/>
    <s v="6217790001169569767"/>
    <s v="盘县农村信用合作联社淤泥信用社"/>
    <s v="中专"/>
    <d v="2006-12-01T00:00:00"/>
    <d v="2011-12-01T00:00:00"/>
    <s v="预备役中士"/>
    <s v="分类招生"/>
    <m/>
  </r>
  <r>
    <n v="7"/>
    <s v="周信海"/>
    <s v="520112200112012217"/>
    <x v="4"/>
    <s v="21城轨（3）班"/>
    <s v="6217001300009607760"/>
    <s v="中国建设银行句容碧桂园支行"/>
    <s v="中职"/>
    <d v="2021-09-01T00:00:00"/>
    <d v="2023-09-01T00:00:00"/>
    <s v="陆军上等兵"/>
    <s v="本校跟读"/>
    <m/>
  </r>
  <r>
    <n v="8"/>
    <s v="陈进"/>
    <s v="522125200203263111"/>
    <x v="4"/>
    <s v="21汽检（1）班"/>
    <s v="6228483308634752574"/>
    <s v="农行耿马傣族佤族自治县支行"/>
    <s v="大专在读"/>
    <d v="2020-09-01T00:00:00"/>
    <d v="2022-09-01T00:00:00"/>
    <s v="上等兵"/>
    <s v="中职分类"/>
    <m/>
  </r>
  <r>
    <n v="9"/>
    <s v="罗阳"/>
    <s v="522401200003291519"/>
    <x v="4"/>
    <s v="21城轨（1）班"/>
    <s v="6228481199205692378"/>
    <s v="农行都匀支行"/>
    <s v="高中"/>
    <n v="2019.9"/>
    <n v="2021.9"/>
    <s v="上等兵"/>
    <s v="分类招生"/>
    <m/>
  </r>
  <r>
    <n v="10"/>
    <s v="陈小杰"/>
    <s v="522126200208225532"/>
    <x v="4"/>
    <s v="22新能源（2）班"/>
    <s v="6217007130006898805"/>
    <s v="中国建设银行股份有限公司都匀大十字支行"/>
    <s v="高中"/>
    <d v="2020-09-01T00:00:00"/>
    <d v="2022-09-01T00:00:00"/>
    <s v="武警"/>
    <s v="高考"/>
    <m/>
  </r>
  <r>
    <n v="11"/>
    <s v="支晶玉"/>
    <s v="520203200010222415"/>
    <x v="4"/>
    <s v="22城轨(1)班"/>
    <s v="6213361199904051071"/>
    <s v="农行六枝特区支行"/>
    <s v="高中"/>
    <d v="2020-09-01T00:00:00"/>
    <d v="2022-09-01T00:00:00"/>
    <s v="上等兵"/>
    <s v="分类招生"/>
    <m/>
  </r>
  <r>
    <n v="12"/>
    <s v="陈伟"/>
    <s v="522128200104232079"/>
    <x v="4"/>
    <s v="21新能源（3）班"/>
    <s v="6228481199005248876"/>
    <s v="农业银行都匀支行"/>
    <s v="大专在读"/>
    <n v="2020.09"/>
    <n v="2022.09"/>
    <s v="学生"/>
    <s v="分类招生"/>
    <m/>
  </r>
  <r>
    <n v="13"/>
    <s v="郑林亮"/>
    <s v="522526200011301855"/>
    <x v="4"/>
    <s v="21城轨（2）班"/>
    <s v="6212260402034659399"/>
    <s v="石家庄开发区裕西支行"/>
    <s v="中专"/>
    <d v="2021-03-01T00:00:00"/>
    <d v="2023-03-01T00:00:00"/>
    <s v="武警上等兵"/>
    <s v="分类考试"/>
    <m/>
  </r>
  <r>
    <n v="14"/>
    <s v="姬俊杰"/>
    <s v="522630200101010656"/>
    <x v="4"/>
    <s v="23新能源（1）班"/>
    <s v="6217232103001223268"/>
    <s v="桂林西城支行营业室"/>
    <s v="高中"/>
    <d v="2021-09-01T00:00:00"/>
    <d v="2023-09-01T00:00:00"/>
    <s v="上等兵"/>
    <s v="统考"/>
    <m/>
  </r>
  <r>
    <n v="15"/>
    <s v="周熙成"/>
    <s v="520121199906102813"/>
    <x v="4"/>
    <s v="23新能源（1）班"/>
    <s v="6228411194554600572"/>
    <s v="清镇市农业银行营业厅"/>
    <s v="高中"/>
    <d v="2018-09-01T00:00:00"/>
    <d v="2023-09-01T00:00:00"/>
    <s v="下士"/>
    <s v="高考"/>
    <m/>
  </r>
  <r>
    <n v="16"/>
    <s v="杨全"/>
    <s v="520112198502253219"/>
    <x v="4"/>
    <s v="21汽检1班（六类）"/>
    <s v="6228481199079485677"/>
    <s v="中国农业银行贵阳市碧海花园支行"/>
    <s v="初中"/>
    <d v="2014-12-01T00:00:00"/>
    <d v="2006-12-01T00:00:00"/>
    <s v="士兵"/>
    <s v="扩招"/>
    <m/>
  </r>
  <r>
    <n v="17"/>
    <s v="邓正波"/>
    <s v="522224198602110015"/>
    <x v="4"/>
    <s v="21汽检1班（六类）"/>
    <s v="6228481198855319977"/>
    <s v="中国农业银行贵阳支行"/>
    <s v="高中"/>
    <d v="2004-12-01T00:00:00"/>
    <d v="2020-12-01T00:00:00"/>
    <s v="士官"/>
    <s v="扩招"/>
    <m/>
  </r>
  <r>
    <n v="18"/>
    <s v="龚志军"/>
    <s v="522228199908131353"/>
    <x v="4"/>
    <s v="21汽检1班（六类）"/>
    <s v="6228481199186934773"/>
    <s v="中国农业银行沿河支行"/>
    <s v="初中"/>
    <d v="2019-09-01T00:00:00"/>
    <d v="2021-09-01T00:00:00"/>
    <s v="士兵"/>
    <s v="扩招"/>
    <m/>
  </r>
  <r>
    <n v="19"/>
    <s v="孟贤"/>
    <s v="522425199510109617"/>
    <x v="4"/>
    <s v="21汽检1班（六类）"/>
    <s v="6228481199085418274"/>
    <s v="中国农业银行织金支行"/>
    <s v="高中"/>
    <d v="2014-09-01T00:00:00"/>
    <d v="2016-09-01T00:00:00"/>
    <s v="士官"/>
    <s v="扩招"/>
    <m/>
  </r>
  <r>
    <n v="20"/>
    <s v="胡涛"/>
    <s v="520112199605260037"/>
    <x v="4"/>
    <s v="21汽检1班（六类）"/>
    <s v="6228481198747069970"/>
    <s v="中国农业银行贵阳支行"/>
    <s v="中专"/>
    <d v="2014-09-01T00:00:00"/>
    <d v="2016-09-01T00:00:00"/>
    <s v="士官"/>
    <s v="扩招"/>
    <m/>
  </r>
  <r>
    <n v="21"/>
    <s v="邱磊"/>
    <s v="522401198401071239"/>
    <x v="4"/>
    <s v="21汽检1班（六类）"/>
    <s v="6228481199211701676"/>
    <s v="中国农业银行毕节支行"/>
    <s v="中专"/>
    <d v="2003-12-01T00:00:00"/>
    <d v="2005-12-01T00:00:00"/>
    <s v="士官"/>
    <s v="扩招"/>
    <m/>
  </r>
  <r>
    <n v="22"/>
    <s v="张福林"/>
    <s v="520202200003167458"/>
    <x v="4"/>
    <s v="21汽检1班（六类）"/>
    <s v="6228481199209249472"/>
    <s v="中国农业银行盘州市支行"/>
    <s v="中专"/>
    <d v="2019-09-01T00:00:00"/>
    <d v="2021-09-01T00:00:00"/>
    <s v="士官"/>
    <s v="扩招"/>
    <m/>
  </r>
  <r>
    <n v="23"/>
    <s v="陶伟"/>
    <s v="520202198312018616"/>
    <x v="4"/>
    <s v="21汽检1班（六类）"/>
    <s v="6228481198656851970"/>
    <s v="中国农业银行"/>
    <s v="中专"/>
    <d v="2001-12-01T00:00:00"/>
    <d v="2003-12-01T00:00:00"/>
    <s v="士官"/>
    <s v="扩招"/>
    <m/>
  </r>
  <r>
    <n v="24"/>
    <s v="刘汉友"/>
    <s v="52020219851003123X"/>
    <x v="4"/>
    <s v="21汽检1班（六类）"/>
    <s v="6228481199209297877"/>
    <s v="中国农业银行盘州支行"/>
    <s v="初中"/>
    <d v="2003-12-01T00:00:00"/>
    <d v="2005-12-01T00:00:00"/>
    <s v="士兵"/>
    <s v="扩招"/>
    <m/>
  </r>
  <r>
    <n v="25"/>
    <s v="王诗高"/>
    <s v="522424198404300812"/>
    <x v="4"/>
    <s v="21汽检1班（六类）"/>
    <s v="6212262406007945956"/>
    <s v="中国工商银行金沙支行"/>
    <s v="初中"/>
    <d v="2001-12-01T00:00:00"/>
    <d v="2003-12-01T00:00:00"/>
    <s v="文书"/>
    <s v="扩招"/>
    <m/>
  </r>
  <r>
    <n v="26"/>
    <s v="王起超"/>
    <s v="520202198604042431"/>
    <x v="4"/>
    <s v="21汽检1班（六类）"/>
    <s v="6228231199004720472"/>
    <s v="中国农业银行石桥支行"/>
    <s v="初中"/>
    <d v="2003-12-01T00:00:00"/>
    <d v="2011-12-01T00:00:00"/>
    <s v="士官"/>
    <s v="扩招"/>
    <m/>
  </r>
  <r>
    <n v="27"/>
    <s v="解涵"/>
    <s v="520202199510054014"/>
    <x v="4"/>
    <s v="21汽检1班（六类）"/>
    <s v="6212252410001308429"/>
    <s v="中国工商银行贵州六盘水盘州支行"/>
    <s v="中专"/>
    <d v="2013-09-01T00:00:00"/>
    <d v="2018-09-01T00:00:00"/>
    <s v="士官"/>
    <s v="扩招"/>
    <m/>
  </r>
  <r>
    <n v="28"/>
    <s v="金粮沛"/>
    <s v="520222200108200037"/>
    <x v="4"/>
    <s v="21汽检1班（六类）"/>
    <s v="6217567000113495559"/>
    <s v="中国银行"/>
    <s v="高中"/>
    <d v="2019-09-01T00:00:00"/>
    <d v="2021-09-01T00:00:00"/>
    <s v="士兵"/>
    <s v="扩招"/>
    <m/>
  </r>
  <r>
    <n v="29"/>
    <s v="郑辉宇"/>
    <s v="52272419940213505X"/>
    <x v="4"/>
    <s v="21汽检1班（六类）"/>
    <s v="6228481199228293170"/>
    <s v="中国农业银行福泉市支行"/>
    <s v="初中"/>
    <d v="2012-12-01T00:00:00"/>
    <d v="2014-12-01T00:00:00"/>
    <s v="士兵"/>
    <s v="扩招"/>
    <m/>
  </r>
  <r>
    <n v="30"/>
    <s v="何大锥"/>
    <s v="520202199205208953"/>
    <x v="4"/>
    <s v="21汽检1班（六类）"/>
    <s v="6230521190083750279"/>
    <s v="中国农业银行红果支行"/>
    <s v="高中"/>
    <d v="2013-09-01T00:00:00"/>
    <d v="2018-09-01T00:00:00"/>
    <s v="士官"/>
    <s v="扩招"/>
    <m/>
  </r>
  <r>
    <n v="31"/>
    <s v="王领"/>
    <s v="522328197609100094"/>
    <x v="4"/>
    <s v="21汽检1班（六类）"/>
    <s v="6228481198613757179"/>
    <s v="中国农业银行"/>
    <s v="高中"/>
    <d v="1997-12-01T00:00:00"/>
    <d v="2013-12-01T00:00:00"/>
    <s v="士官"/>
    <s v="扩招"/>
    <m/>
  </r>
  <r>
    <n v="32"/>
    <s v="贺斌"/>
    <s v="520202199905288253"/>
    <x v="4"/>
    <s v="21汽检1班（六类）"/>
    <s v="6228481199186446372"/>
    <s v="中国农业银行红果支行"/>
    <s v="中专"/>
    <d v="2019-09-01T00:00:00"/>
    <d v="2021-09-01T00:00:00"/>
    <s v="士兵"/>
    <s v="扩招"/>
    <m/>
  </r>
  <r>
    <n v="33"/>
    <s v="刘翔"/>
    <s v="520202200008256310"/>
    <x v="4"/>
    <s v="21汽检1班（六类）"/>
    <s v="6217561700000126847"/>
    <s v="中国银行厦门祥福支行"/>
    <s v="高中"/>
    <d v="2019-09-01T00:00:00"/>
    <d v="2021-09-01T00:00:00"/>
    <s v="士兵"/>
    <s v="扩招"/>
    <m/>
  </r>
  <r>
    <n v="34"/>
    <s v="张建民"/>
    <s v="520202199412187411"/>
    <x v="4"/>
    <s v="21汽检1班（六类）"/>
    <s v="6228273871593540672"/>
    <s v="中国农业银行西藏（亚东支行）"/>
    <s v="高中"/>
    <d v="2015-09-01T00:00:00"/>
    <d v="2020-09-01T00:00:00"/>
    <s v="士官"/>
    <s v="扩招"/>
    <m/>
  </r>
  <r>
    <n v="35"/>
    <s v="肖健"/>
    <s v="520202197802108716"/>
    <x v="4"/>
    <s v="21汽检1班（六类）"/>
    <s v="6228231195098522568"/>
    <s v="中国农业银行盘州支行营业部"/>
    <s v="初中"/>
    <d v="1997-12-01T00:00:00"/>
    <d v="2005-12-01T00:00:00"/>
    <s v="士官"/>
    <s v="扩招"/>
    <m/>
  </r>
  <r>
    <n v="36"/>
    <s v="詹朝榜"/>
    <s v="522401199505019077"/>
    <x v="4"/>
    <s v="21汽检1班（六类）"/>
    <s v="6235727900000005438"/>
    <s v="中国银行阿里分行"/>
    <s v="初中"/>
    <d v="2013-09-01T00:00:00"/>
    <d v="2021-09-01T00:00:00"/>
    <s v="士官"/>
    <s v="扩招"/>
    <m/>
  </r>
  <r>
    <n v="37"/>
    <s v="刘庆华"/>
    <s v="520202197901158014"/>
    <x v="4"/>
    <s v="21汽检1班（六类）"/>
    <s v="6228481198569889273"/>
    <s v="中国农业银行"/>
    <s v="初中"/>
    <d v="1997-12-01T00:00:00"/>
    <d v="2002-12-01T00:00:00"/>
    <s v="士官"/>
    <s v="扩招"/>
    <m/>
  </r>
  <r>
    <n v="38"/>
    <s v="罗龙祥"/>
    <s v="520202199512283232"/>
    <x v="4"/>
    <s v="21汽检1班（六类）"/>
    <s v="6228483878064738673"/>
    <s v="中国农业银行拉萨城关区支行"/>
    <s v="高中"/>
    <d v="2014-09-01T00:00:00"/>
    <d v="2016-09-01T00:00:00"/>
    <s v="士兵"/>
    <s v="扩招"/>
    <m/>
  </r>
  <r>
    <n v="39"/>
    <s v="邓进"/>
    <s v="520202198303035537"/>
    <x v="4"/>
    <s v="21汽检1班（六类）"/>
    <s v="6228481199195603476"/>
    <s v="中国农业银行"/>
    <s v="初中"/>
    <d v="2003-12-01T00:00:00"/>
    <d v="2005-12-01T00:00:00"/>
    <s v="士兵"/>
    <s v="扩招"/>
    <m/>
  </r>
  <r>
    <n v="40"/>
    <s v="龙兴"/>
    <s v="522426199411194410"/>
    <x v="4"/>
    <s v="21汽检1班（六类）"/>
    <s v="6228483878034534475"/>
    <s v="中国农业银行西藏米林支行"/>
    <s v="初中"/>
    <d v="2014-09-01T00:00:00"/>
    <d v="2016-09-01T00:00:00"/>
    <s v="士兵"/>
    <s v="扩招"/>
    <m/>
  </r>
  <r>
    <n v="41"/>
    <s v="付盛"/>
    <s v="52232319960707001X"/>
    <x v="4"/>
    <s v="21汽检1班（六类）"/>
    <s v="6228481198673145679"/>
    <s v="中国农业银行普安支行"/>
    <s v="初中"/>
    <d v="2013-09-01T00:00:00"/>
    <d v="2015-09-01T00:00:00"/>
    <s v="士兵"/>
    <s v="扩招"/>
    <m/>
  </r>
  <r>
    <n v="42"/>
    <s v="杨锐"/>
    <s v="522726199507280037"/>
    <x v="4"/>
    <s v="21汽检1班（六类）"/>
    <s v="6228481199228208574"/>
    <s v="中国农业银行独山支行"/>
    <s v="中专"/>
    <d v="2014-09-01T00:00:00"/>
    <d v="2016-09-01T00:00:00"/>
    <s v="士兵"/>
    <s v="扩招"/>
    <m/>
  </r>
  <r>
    <n v="43"/>
    <s v="曾洪伟"/>
    <s v="522323199012166215"/>
    <x v="4"/>
    <s v="21汽检1班（六类）"/>
    <s v="6228481198967559874"/>
    <s v="中国农业银行黔西南州支行"/>
    <s v="高中"/>
    <d v="2010-12-01T00:00:00"/>
    <d v="2019-04-01T00:00:00"/>
    <s v="士官"/>
    <s v="扩招"/>
    <m/>
  </r>
  <r>
    <n v="44"/>
    <s v="何正洪"/>
    <s v="522522197612013410"/>
    <x v="4"/>
    <s v="21汽检1班（六类）"/>
    <s v="6213361199934246873"/>
    <s v="中国农业银行开阳县支行"/>
    <s v="初中"/>
    <d v="1996-12-01T00:00:00"/>
    <d v="2001-12-01T00:00:00"/>
    <s v="士官"/>
    <s v="扩招"/>
    <m/>
  </r>
  <r>
    <n v="45"/>
    <s v="蒋雷雷"/>
    <s v="522426199411283632"/>
    <x v="4"/>
    <s v="21汽检1班（六类）"/>
    <s v="6228483878038897878"/>
    <s v="中国农业银行林芝八一支行"/>
    <s v="高中"/>
    <d v="2014-09-01T00:00:00"/>
    <d v="2016-09-01T00:00:00"/>
    <s v="士兵"/>
    <s v="扩招"/>
    <m/>
  </r>
  <r>
    <n v="46"/>
    <s v="黄峰"/>
    <s v="52020219870313303X"/>
    <x v="4"/>
    <s v="21汽检1班（六类）"/>
    <s v="6217852700026655645"/>
    <s v="中国银行"/>
    <s v="初中"/>
    <d v="2005-12-01T00:00:00"/>
    <d v="2010-12-01T00:00:00"/>
    <s v="士官"/>
    <s v="扩招"/>
    <m/>
  </r>
  <r>
    <n v="47"/>
    <s v="刘通"/>
    <s v="520202200110073019"/>
    <x v="4"/>
    <s v="21汽检1班（六类）"/>
    <s v="6228481199031888679"/>
    <s v="中国农业银行盘州市红桥支行"/>
    <s v="中专"/>
    <d v="2019-09-01T00:00:00"/>
    <d v="2021-09-01T00:00:00"/>
    <s v="士兵"/>
    <s v="扩招"/>
    <m/>
  </r>
  <r>
    <n v="48"/>
    <s v="罗浪"/>
    <s v="52213220010417263X"/>
    <x v="4"/>
    <s v="21城轨（2）班"/>
    <s v="6217007100052300402"/>
    <s v="中国建设银行股份有限公司贵阳白云大道支行"/>
    <s v="中专"/>
    <d v="2021-09-01T00:00:00"/>
    <d v="2023-09-01T00:00:00"/>
    <s v="武警上等兵"/>
    <s v="分类考试"/>
    <m/>
  </r>
  <r>
    <n v="49"/>
    <s v="段柏峰"/>
    <s v="520201200101106011"/>
    <x v="4"/>
    <s v="23新能源（5）班"/>
    <s v="6228283871006520475"/>
    <s v="中国农业银行"/>
    <s v="高中"/>
    <d v="2020-09-01T00:00:00"/>
    <d v="2022-10-01T00:00:00"/>
    <s v="士兵"/>
    <s v="分类考试"/>
    <m/>
  </r>
  <r>
    <n v="1"/>
    <s v="张松"/>
    <s v="522624200203150011"/>
    <x v="5"/>
    <s v="21建管（2）班"/>
    <s v="6228481198994978279"/>
    <s v="中国农业银行"/>
    <s v="大专在读"/>
    <n v="20210301"/>
    <n v="20230301"/>
    <s v="义务兵"/>
    <s v="分类考试"/>
    <m/>
  </r>
  <r>
    <n v="2"/>
    <s v="蔡大龙"/>
    <s v="522629200003054836"/>
    <x v="5"/>
    <s v="21建装（2）班"/>
    <s v="6228481199065993478"/>
    <s v="中国农业银行"/>
    <s v="大专在读"/>
    <n v="20200901"/>
    <n v="20220901"/>
    <s v="士兵"/>
    <s v="高考"/>
    <m/>
  </r>
  <r>
    <n v="3"/>
    <s v="丁聪"/>
    <s v="52020219950504783X"/>
    <x v="5"/>
    <s v="21室内(10)班(六类)"/>
    <s v="6230520860160237074"/>
    <s v="中国农业银行"/>
    <s v="高中"/>
    <n v="20160901"/>
    <n v="20210901"/>
    <s v="士兵"/>
    <s v="高职单招"/>
    <m/>
  </r>
  <r>
    <n v="4"/>
    <s v="王子星"/>
    <s v="520202199508084433"/>
    <x v="5"/>
    <s v="21室内(10)班(六类)"/>
    <s v="6228481198369851374"/>
    <s v="中国农业银行"/>
    <s v="高中"/>
    <n v="20111201"/>
    <n v="20161201"/>
    <s v="士兵"/>
    <s v="高职单招"/>
    <m/>
  </r>
  <r>
    <n v="5"/>
    <s v="毛云坤"/>
    <s v="520202200007159316"/>
    <x v="5"/>
    <s v="21室内(10)班(六类)"/>
    <s v="6228481199209349272"/>
    <s v="中国农业银行"/>
    <s v="高中"/>
    <n v="20190901"/>
    <n v="20210901"/>
    <s v="士兵"/>
    <s v="高职单招"/>
    <m/>
  </r>
  <r>
    <n v="6"/>
    <s v="李柱"/>
    <s v="520202199802265534"/>
    <x v="5"/>
    <s v="21室内(10)班(六类)"/>
    <s v="6228270011591643375"/>
    <s v="中国农业银行"/>
    <s v="高中"/>
    <n v="20180901"/>
    <n v="20200901"/>
    <s v="士兵"/>
    <s v="高职单招"/>
    <m/>
  </r>
  <r>
    <n v="7"/>
    <s v="万小冲"/>
    <s v="522132200004090813"/>
    <x v="5"/>
    <s v="21室内(10)班(六类)"/>
    <s v="6212821192501045071"/>
    <s v="中国农业银行"/>
    <s v="高中"/>
    <n v="20190901"/>
    <n v="20210901"/>
    <s v="士兵"/>
    <s v="高职单招"/>
    <m/>
  </r>
  <r>
    <n v="8"/>
    <s v="李伟"/>
    <s v="522132199905281451"/>
    <x v="5"/>
    <s v="21室内(10)班(六类)"/>
    <s v="6228481198778609579"/>
    <s v="中国农业银行"/>
    <s v="高中"/>
    <n v="20190901"/>
    <n v="20210901"/>
    <s v="士兵"/>
    <s v="高职单招"/>
    <m/>
  </r>
  <r>
    <n v="9"/>
    <s v="罗家豪"/>
    <s v="520112199706293217"/>
    <x v="5"/>
    <s v="21室内(10)班(六类)"/>
    <s v="6228481198909259971"/>
    <s v="中国农业银行"/>
    <s v="初中"/>
    <n v="20150901"/>
    <n v="20170901"/>
    <s v="士兵"/>
    <s v="高职单招"/>
    <m/>
  </r>
  <r>
    <n v="10"/>
    <s v="陈坤"/>
    <s v="520202199808162413"/>
    <x v="5"/>
    <s v="21室内(10)班(六类)"/>
    <s v="6213361198017294271"/>
    <s v="中国农业银行"/>
    <s v="高中"/>
    <n v="20190901"/>
    <n v="20210901"/>
    <s v="士兵"/>
    <s v="高职单招"/>
    <m/>
  </r>
  <r>
    <n v="11"/>
    <s v="朱加昌"/>
    <s v="520202197901226339"/>
    <x v="5"/>
    <s v="21室内(10)班(六类)"/>
    <s v="6228481199231213272"/>
    <s v="中国农业银行"/>
    <s v="初中"/>
    <n v="19971210"/>
    <n v="20031210"/>
    <s v="士兵"/>
    <s v="高职单招"/>
    <m/>
  </r>
  <r>
    <n v="12"/>
    <s v="查勇"/>
    <s v="52232119900724161X"/>
    <x v="5"/>
    <s v="21室内(10)班(六类)"/>
    <s v="6232082800019432241"/>
    <s v="中国银行兴义市瑞金路支行"/>
    <s v="初中"/>
    <n v="20081112"/>
    <n v="20131224"/>
    <s v="士兵"/>
    <s v="高职单招"/>
    <m/>
  </r>
  <r>
    <n v="13"/>
    <s v="王万守"/>
    <s v="522325199701050018"/>
    <x v="5"/>
    <s v="21室内(10)班(六类)"/>
    <s v="6228270437038640676"/>
    <s v="中国农业银行"/>
    <s v="初中"/>
    <n v="20150901"/>
    <n v="20170901"/>
    <s v="士兵"/>
    <s v="高职单招"/>
    <m/>
  </r>
  <r>
    <n v="14"/>
    <s v="杨晔"/>
    <s v="520202199211195116"/>
    <x v="5"/>
    <s v="21室内(10)班(六类)"/>
    <s v="6222032410003222640"/>
    <s v="中国工商银行盘州市解放桥支行"/>
    <s v="高中"/>
    <n v="20121201"/>
    <n v="20201201"/>
    <s v="士兵"/>
    <s v="高职单招"/>
    <m/>
  </r>
  <r>
    <n v="15"/>
    <s v="王关留"/>
    <s v="520202199803249317"/>
    <x v="5"/>
    <s v="21室内(10)班(六类)"/>
    <s v="6228483878222848471"/>
    <s v="中国农业银行"/>
    <s v="高中"/>
    <n v="20180901"/>
    <n v="20200901"/>
    <s v="士兵"/>
    <s v="高职单招"/>
    <m/>
  </r>
  <r>
    <n v="16"/>
    <s v="丁强"/>
    <s v="520202199705282412"/>
    <x v="5"/>
    <s v="21室内(10)班(六类)"/>
    <s v="6214722410000204791"/>
    <s v="中国工商银行六盘水盘江支行"/>
    <s v="高中"/>
    <n v="20160901"/>
    <n v="20210901"/>
    <s v="士兵"/>
    <s v="高职单招"/>
    <m/>
  </r>
  <r>
    <n v="17"/>
    <s v="张坤"/>
    <s v="52022219790426001X"/>
    <x v="5"/>
    <s v="21室内(10)班(六类)"/>
    <s v="6228231195213692460"/>
    <s v="中国农业银行"/>
    <s v="高中"/>
    <n v="19971012"/>
    <n v="20051201"/>
    <s v="士兵"/>
    <s v="高职单招"/>
    <m/>
  </r>
  <r>
    <n v="18"/>
    <s v="王杨"/>
    <s v="522701200110194411"/>
    <x v="5"/>
    <s v="21室内(10)班(六类)"/>
    <s v="6228483878271434777"/>
    <s v="中国农业银行"/>
    <s v="高中"/>
    <n v="20190901"/>
    <n v="20210901"/>
    <s v="士兵"/>
    <s v="高职单招"/>
    <m/>
  </r>
  <r>
    <n v="19"/>
    <s v="金友"/>
    <s v="520202199601118917"/>
    <x v="5"/>
    <s v="21室内(10)班(六类)"/>
    <s v="6217790001137540981"/>
    <s v="盘县农村信用合作联社滑石信用社"/>
    <s v="初中"/>
    <n v="20130901"/>
    <n v="20180910"/>
    <s v="士兵"/>
    <s v="高职单招"/>
    <m/>
  </r>
  <r>
    <n v="20"/>
    <s v="袁应福"/>
    <s v="52213119831209561X"/>
    <x v="5"/>
    <s v="21室内(10)班(六类)"/>
    <s v="6228930001107019659"/>
    <s v="赤水市农村信用合作联社官渡信用社"/>
    <s v="高中"/>
    <n v="20021215"/>
    <n v="20071215"/>
    <s v="士兵"/>
    <s v="高职单招"/>
    <m/>
  </r>
  <r>
    <n v="21"/>
    <s v="谭礼红"/>
    <s v="52020219930515821X"/>
    <x v="5"/>
    <s v="21室内(10)班(六类)"/>
    <s v="6217852700021587769"/>
    <s v="中国银行云南省分行昆明市呈贡支行营业部"/>
    <s v="高中"/>
    <n v="20111201"/>
    <n v="20191201"/>
    <s v="士兵"/>
    <s v="高职单招"/>
    <m/>
  </r>
  <r>
    <n v="22"/>
    <s v="胡洪"/>
    <s v="520202199302154096"/>
    <x v="5"/>
    <s v="21室内(10)班(六类)"/>
    <s v="6228481199186492871"/>
    <s v="中国农业银行"/>
    <s v="高中"/>
    <n v="20101201"/>
    <n v="20121201"/>
    <s v="士兵"/>
    <s v="高职单招"/>
    <m/>
  </r>
  <r>
    <n v="23"/>
    <s v="方成维"/>
    <s v="520202199811292411"/>
    <x v="5"/>
    <s v="21室内(10)班(六类)"/>
    <s v="6228270021591343876"/>
    <s v="中国农业银行"/>
    <s v="高中"/>
    <n v="20180901"/>
    <n v="20200901"/>
    <s v="士兵"/>
    <s v="高职单招"/>
    <m/>
  </r>
  <r>
    <n v="24"/>
    <s v="包广通"/>
    <s v="520202198812014179"/>
    <x v="5"/>
    <s v="21室内(10)班(六类)"/>
    <s v="6228481198084348771"/>
    <s v="中国农业银行"/>
    <s v="高中"/>
    <n v="20061201"/>
    <n v="20081201"/>
    <s v="士兵"/>
    <s v="高职单招"/>
    <m/>
  </r>
  <r>
    <n v="25"/>
    <s v="蒋三平"/>
    <s v="520202199004229117"/>
    <x v="5"/>
    <s v="21室内(10)班(六类)"/>
    <s v="6228481198703909672"/>
    <s v="中国农业银行"/>
    <s v="初中"/>
    <n v="20071201"/>
    <n v="20091201"/>
    <s v="士兵"/>
    <s v="高职单招"/>
    <m/>
  </r>
  <r>
    <n v="26"/>
    <s v="刘爽"/>
    <s v="522401199608263216"/>
    <x v="5"/>
    <s v="21室内(10)班(六类)"/>
    <s v="6217568500005217986"/>
    <s v="中国银行平凉市盘旋路支行"/>
    <s v="高中"/>
    <n v="20160901"/>
    <n v="20210901"/>
    <s v="士兵"/>
    <s v="高职单招"/>
    <m/>
  </r>
  <r>
    <n v="27"/>
    <s v="张勇"/>
    <s v="522401199705024014"/>
    <x v="5"/>
    <s v="21室内(10)班(六类)"/>
    <s v="6217568500005226151"/>
    <s v="中国银行平凉市盘旋路支行"/>
    <s v="高中"/>
    <n v="20160901"/>
    <n v="20210901"/>
    <s v="士兵"/>
    <s v="高职单招"/>
    <m/>
  </r>
  <r>
    <n v="28"/>
    <s v="刘章跳"/>
    <s v="520202199806013019"/>
    <x v="5"/>
    <s v="21室内(10)班(六类)"/>
    <s v="6228481198656701571"/>
    <s v="中国农业银行"/>
    <s v="高中"/>
    <n v="20160901"/>
    <n v="20210901"/>
    <s v="士兵"/>
    <s v="高职单招"/>
    <m/>
  </r>
  <r>
    <n v="29"/>
    <s v="喻义龙"/>
    <s v="522229198904055615"/>
    <x v="5"/>
    <s v="21室内(10)班(六类)"/>
    <s v="6217987051000043459"/>
    <s v="中国邮政储蓄银行松桃县甘龙镇支行"/>
    <s v="初中"/>
    <n v="20061201"/>
    <n v="20081201"/>
    <s v="士兵"/>
    <s v="高职单招"/>
    <m/>
  </r>
  <r>
    <n v="30"/>
    <s v="郭鑫"/>
    <s v="522323200101184410"/>
    <x v="5"/>
    <s v="21室内(10)班(六类)"/>
    <s v="6217790001271877447"/>
    <s v="贵州普安农村商业银行股份有限公司青山支行"/>
    <s v="高中"/>
    <n v="20190901"/>
    <n v="20210901"/>
    <s v="士兵"/>
    <s v="高职单招"/>
    <m/>
  </r>
  <r>
    <n v="31"/>
    <s v="颜文祥"/>
    <s v="522323199802209814"/>
    <x v="5"/>
    <s v="21室内(10)班(六类)"/>
    <s v="6213361198036801171"/>
    <s v="中国农业银行"/>
    <s v="高中"/>
    <n v="20150901"/>
    <n v="20170901"/>
    <s v="士兵"/>
    <s v="高职单招"/>
    <m/>
  </r>
  <r>
    <n v="32"/>
    <s v="岑国其"/>
    <s v="522701199707306214"/>
    <x v="5"/>
    <s v="21室内(10)班(六类)"/>
    <s v="6216692800002931030"/>
    <s v="中国银行大西门支行"/>
    <s v="高中"/>
    <n v="20160901"/>
    <n v="20210901"/>
    <s v="士兵"/>
    <s v="高职单招"/>
    <m/>
  </r>
  <r>
    <n v="33"/>
    <s v="周国金"/>
    <s v="52232819980811413X"/>
    <x v="5"/>
    <s v="21室内(10)班(六类)"/>
    <s v="6230910799092772774"/>
    <s v="浙江义乌农村商业银行股份有限公司荷叶塘支行"/>
    <s v="高中"/>
    <n v="20190901"/>
    <n v="20210901"/>
    <s v="士兵"/>
    <s v="高职单招"/>
    <m/>
  </r>
  <r>
    <n v="34"/>
    <s v="甘定文"/>
    <s v="522724199404210017"/>
    <x v="5"/>
    <s v="21室内(10)班(六类)"/>
    <s v="6217790001112584608"/>
    <s v="贵州省福泉农商银行城乡支行"/>
    <s v="高中"/>
    <n v="20121201"/>
    <n v="20141201"/>
    <s v="士兵"/>
    <s v="高职单招"/>
    <m/>
  </r>
  <r>
    <n v="35"/>
    <s v="张杰杰"/>
    <s v="52242419971224241X"/>
    <x v="5"/>
    <s v="21室内(10)班(六类)"/>
    <s v="6217562700002664125"/>
    <s v="中国银行临沧支行"/>
    <s v="高中"/>
    <n v="20150901"/>
    <n v="20200901"/>
    <s v="士兵"/>
    <s v="高职单招"/>
    <m/>
  </r>
  <r>
    <n v="36"/>
    <s v="王少培"/>
    <s v="520202199304191210"/>
    <x v="5"/>
    <s v="21室内(10)班(六类)"/>
    <s v="6228480329650848776"/>
    <s v="中国农业银行"/>
    <s v="初中"/>
    <n v="20130915"/>
    <n v="20150915"/>
    <s v="士兵"/>
    <s v="高职单招"/>
    <m/>
  </r>
  <r>
    <n v="37"/>
    <s v="瞿闯"/>
    <s v="520202199710013030"/>
    <x v="5"/>
    <s v="21室内(10)班(六类)"/>
    <s v="6217562700003937058"/>
    <s v="中国银行云南省分行临沧市分行"/>
    <s v="高中"/>
    <n v="20160901"/>
    <n v="20210901"/>
    <s v="士兵"/>
    <s v="高职单招"/>
    <m/>
  </r>
  <r>
    <n v="38"/>
    <s v="赵航"/>
    <s v="520202200102104014"/>
    <x v="5"/>
    <s v="21室内(10)班(六类)"/>
    <s v="6228273871592789577"/>
    <s v="中国农业银行"/>
    <s v="初中"/>
    <n v="20190901"/>
    <n v="20210901"/>
    <s v="士兵"/>
    <s v="高职单招"/>
    <m/>
  </r>
  <r>
    <n v="39"/>
    <s v="敖野"/>
    <s v="520202200205194075"/>
    <x v="5"/>
    <s v="21室内(10)班(六类)"/>
    <s v="6228481199191391571"/>
    <s v="中国农业银行"/>
    <s v="高中"/>
    <n v="20190901"/>
    <n v="20190901"/>
    <s v="士兵"/>
    <s v="高职单招"/>
    <m/>
  </r>
  <r>
    <n v="40"/>
    <s v="徐勇"/>
    <s v="522323199711202318"/>
    <x v="5"/>
    <s v="21室内(10)班(六类)"/>
    <s v="6228241191010889274"/>
    <s v="中国农业银行"/>
    <s v="高中"/>
    <n v="20160901"/>
    <n v="20180901"/>
    <s v="士兵"/>
    <s v="高职单招"/>
    <m/>
  </r>
  <r>
    <n v="41"/>
    <s v="谢洪龙"/>
    <s v="520202199408249210"/>
    <x v="5"/>
    <s v="21室内(10)班(六类)"/>
    <s v="6228481946045958868"/>
    <s v="中国农业银行"/>
    <s v="初中"/>
    <n v="20130901"/>
    <n v="20210901"/>
    <s v="士兵"/>
    <s v="高职单招"/>
    <m/>
  </r>
  <r>
    <n v="42"/>
    <s v="汪飞"/>
    <s v="522424197801222032"/>
    <x v="5"/>
    <s v="21室内(10)班(六类)"/>
    <s v="6228411194585995173"/>
    <s v="中国农业银行"/>
    <s v="初中"/>
    <n v="19961201"/>
    <n v="20011201"/>
    <s v="士兵"/>
    <s v="高职单招"/>
    <m/>
  </r>
  <r>
    <n v="43"/>
    <s v="梁志雄"/>
    <s v="520123199811284813"/>
    <x v="5"/>
    <s v="21室内(10)班(六类)"/>
    <s v="6217857900003719134"/>
    <s v="中国银行山南支行"/>
    <s v="高中"/>
    <n v="20190901"/>
    <n v="20210901"/>
    <s v="士兵"/>
    <s v="高职单招"/>
    <m/>
  </r>
  <r>
    <n v="44"/>
    <s v="车泽云"/>
    <s v="520202198911127216"/>
    <x v="5"/>
    <s v="21室内(10)班(六类)"/>
    <s v="6228481198054434171"/>
    <s v="中国农业银行"/>
    <s v="初中"/>
    <n v="20081201"/>
    <n v="20131201"/>
    <s v="士兵"/>
    <s v="高职单招"/>
    <m/>
  </r>
  <r>
    <n v="45"/>
    <s v="吴海玉"/>
    <s v="522627200004253439"/>
    <x v="5"/>
    <s v="21室内（7）班"/>
    <s v="6214600810001711933"/>
    <s v="贵州银行股份有限公司天柱支行"/>
    <s v="高中"/>
    <n v="20190901"/>
    <n v="20210901"/>
    <s v="士兵"/>
    <s v="单招"/>
    <m/>
  </r>
  <r>
    <n v="46"/>
    <s v="雷佳龙"/>
    <s v="522631200011227954"/>
    <x v="5"/>
    <s v="21室内（8）班"/>
    <s v="6235750100000402798"/>
    <s v="中国银行北京香山支行"/>
    <s v="中专"/>
    <n v="20190901"/>
    <n v="20210901"/>
    <s v="士兵"/>
    <s v="单招"/>
    <m/>
  </r>
  <r>
    <n v="47"/>
    <s v="张美杨"/>
    <s v="522631200005267933"/>
    <x v="5"/>
    <s v="21室内（8）班"/>
    <s v="6228481199191257574"/>
    <s v="中国农业银行"/>
    <s v="中专"/>
    <n v="20190901"/>
    <n v="20210901"/>
    <s v="士兵"/>
    <s v="单招"/>
    <m/>
  </r>
  <r>
    <n v="48"/>
    <s v="陈安全"/>
    <s v="522132197912170937"/>
    <x v="5"/>
    <s v="21室内(9)班(六类)"/>
    <s v="6214600180055401744"/>
    <s v="贵州银行贵阳市小河区黄河路支行"/>
    <s v="初中"/>
    <n v="19991201"/>
    <n v="20011201"/>
    <s v="士兵"/>
    <s v="单招"/>
    <m/>
  </r>
  <r>
    <n v="49"/>
    <s v="陈礼海"/>
    <s v="522422199507182013"/>
    <x v="5"/>
    <s v="21室内(9)班(六类)"/>
    <s v="6216618700004255308"/>
    <s v="中国银行青海格尔木支行"/>
    <s v="初中"/>
    <s v="20130901"/>
    <n v="20210901"/>
    <s v="士官"/>
    <s v="单招"/>
    <m/>
  </r>
  <r>
    <n v="50"/>
    <s v="陈时斌"/>
    <s v="522723200010010054"/>
    <x v="5"/>
    <s v="21室内(9)班(六类)"/>
    <s v="6228481199108516278"/>
    <s v="中国农业银行"/>
    <s v="高中"/>
    <s v="20180901"/>
    <n v="20201201"/>
    <s v="士兵"/>
    <s v="单招"/>
    <m/>
  </r>
  <r>
    <n v="51"/>
    <s v="邓成"/>
    <s v="522224199906260818"/>
    <x v="5"/>
    <s v="21室内(9)班(六类)"/>
    <s v="6217790001273402616"/>
    <s v="贵州农村信用社贞丰龙场支行"/>
    <s v="高中"/>
    <s v="20170901"/>
    <n v="20190107"/>
    <s v="士兵"/>
    <s v="单招"/>
    <m/>
  </r>
  <r>
    <n v="52"/>
    <s v="董伯松"/>
    <s v="522224198504072019"/>
    <x v="5"/>
    <s v="21室内(9)班(六类)"/>
    <s v="6228481198625235073"/>
    <s v="中国农业银行"/>
    <s v="初中"/>
    <s v="20031201"/>
    <n v="20051201"/>
    <s v="士兵"/>
    <s v="单招"/>
    <m/>
  </r>
  <r>
    <n v="53"/>
    <s v="耿晶"/>
    <s v="520202199812186354"/>
    <x v="5"/>
    <s v="21室内(9)班(六类)"/>
    <s v="6217000066029622201"/>
    <s v="中国建设银行天津市滨海新区汉沽支行"/>
    <s v="高中"/>
    <s v="20180901"/>
    <n v="20200901"/>
    <s v="士兵"/>
    <s v="单招"/>
    <m/>
  </r>
  <r>
    <n v="54"/>
    <s v="郭殿祥"/>
    <s v="520202198409070031"/>
    <x v="5"/>
    <s v="21室内(9)班(六类)"/>
    <s v="6230521190045301179"/>
    <s v="中国农业银行"/>
    <s v="初中"/>
    <s v="20021201"/>
    <n v="20110210"/>
    <s v="士官"/>
    <s v="单招"/>
    <m/>
  </r>
  <r>
    <n v="55"/>
    <s v="何江"/>
    <s v="520202199612302410"/>
    <x v="5"/>
    <s v="21室内(9)班(六类)"/>
    <s v="6228410374560635975"/>
    <s v="中国农业银行"/>
    <s v="初中"/>
    <s v="20150901"/>
    <n v="20170901"/>
    <s v="士兵"/>
    <s v="单招"/>
    <m/>
  </r>
  <r>
    <n v="56"/>
    <s v="蒋双龙"/>
    <s v="52020219900620911X"/>
    <x v="5"/>
    <s v="21室内(9)班(六类)"/>
    <s v="6232082800011940720"/>
    <s v="中国银行盘州支行"/>
    <s v="高中"/>
    <s v="20081201"/>
    <n v="20101201"/>
    <s v="士兵"/>
    <s v="单招"/>
    <m/>
  </r>
  <r>
    <n v="57"/>
    <s v="李晓峰"/>
    <s v="520202199408083652"/>
    <x v="5"/>
    <s v="21室内(9)班(六类)"/>
    <s v="6228481199209160174"/>
    <s v="中国农业银行"/>
    <s v="高中"/>
    <s v="20121201"/>
    <n v="20141201"/>
    <s v="士兵"/>
    <s v="单招"/>
    <m/>
  </r>
  <r>
    <n v="58"/>
    <s v="李雄"/>
    <s v="520202199602012452"/>
    <x v="5"/>
    <s v="21室内(9)班(六类)"/>
    <s v="6230520860076460570"/>
    <s v="中国农业银行"/>
    <s v="高中"/>
    <s v="20160901"/>
    <n v="20210901"/>
    <s v="士官"/>
    <s v="单招"/>
    <m/>
  </r>
  <r>
    <n v="59"/>
    <s v="李洋"/>
    <s v="522636199702060010"/>
    <x v="5"/>
    <s v="21室内(9)班(六类)"/>
    <s v="6228481199220950579"/>
    <s v="中国农业银行"/>
    <s v="高中"/>
    <s v="20190901"/>
    <n v="20210901"/>
    <s v="士兵"/>
    <s v="单招"/>
    <m/>
  </r>
  <r>
    <n v="60"/>
    <s v="刘文志"/>
    <s v="522701199903216814"/>
    <x v="5"/>
    <s v="21室内(9)班(六类)"/>
    <s v="6216613200021911004"/>
    <s v="中国银行重庆沙坪坝支行"/>
    <s v="高中"/>
    <s v="20160901"/>
    <n v="20210901"/>
    <s v="士官"/>
    <s v="单招"/>
    <m/>
  </r>
  <r>
    <n v="61"/>
    <s v="刘鑫"/>
    <s v="520202199805290815"/>
    <x v="5"/>
    <s v="21室内(9)班(六类)"/>
    <s v="6212821192511262575"/>
    <s v="中国农业银行"/>
    <s v="高中"/>
    <s v="20190901"/>
    <n v="20210901"/>
    <s v="士兵"/>
    <s v="单招"/>
    <m/>
  </r>
  <r>
    <n v="62"/>
    <s v="刘一武"/>
    <s v="520202199506011214"/>
    <x v="5"/>
    <s v="21室内(9)班(六类)"/>
    <s v="6228483878179412578"/>
    <s v="中国农业银行"/>
    <s v="高中"/>
    <s v="20121201"/>
    <n v="20171201"/>
    <s v="士官"/>
    <s v="单招"/>
    <m/>
  </r>
  <r>
    <n v="63"/>
    <s v="龙明成"/>
    <s v="522636200008101412"/>
    <x v="5"/>
    <s v="21室内(9)班(六类)"/>
    <s v="6217790001190427357"/>
    <s v="贵州丹寨农村商业银行股份有限公司排调支行"/>
    <s v="高中"/>
    <s v="20190901"/>
    <n v="20210901"/>
    <s v="士兵"/>
    <s v="单招"/>
    <m/>
  </r>
  <r>
    <n v="64"/>
    <s v="龙永忠"/>
    <s v="522633199204198413"/>
    <x v="5"/>
    <s v="21室内(9)班(六类)"/>
    <s v="6228481198877698770"/>
    <s v="中国农业银行"/>
    <s v="高中"/>
    <s v="20101201"/>
    <n v="20151201"/>
    <s v="士官"/>
    <s v="单招"/>
    <m/>
  </r>
  <r>
    <n v="65"/>
    <s v="陆世翔"/>
    <s v="52020219981104723X"/>
    <x v="5"/>
    <s v="21室内(9)班(六类)"/>
    <s v="6217003320060926154"/>
    <s v="中国建设银行股份有限公司广州羊城花园支行"/>
    <s v="高中"/>
    <s v="20170901"/>
    <n v="20181231"/>
    <s v="士兵"/>
    <s v="单招"/>
    <m/>
  </r>
  <r>
    <n v="66"/>
    <s v="罗志明"/>
    <s v="520221199911113491"/>
    <x v="5"/>
    <s v="21室内(9)班(六类)"/>
    <s v="6235757900000601882"/>
    <s v="中国银行西藏拉萨支行"/>
    <s v="本专科"/>
    <s v="20190901"/>
    <n v="20210901"/>
    <s v="士兵"/>
    <s v="单招"/>
    <m/>
  </r>
  <r>
    <n v="67"/>
    <s v="吕尧鹏"/>
    <s v="520202200010143032"/>
    <x v="5"/>
    <s v="21室内(9)班(六类)"/>
    <s v="6222034402021144037"/>
    <s v="中国工商银行成都温江支行营业室"/>
    <s v="高中"/>
    <s v="20190901"/>
    <n v="20210901"/>
    <s v="士兵"/>
    <s v="单招"/>
    <m/>
  </r>
  <r>
    <n v="68"/>
    <s v="蒙炳林"/>
    <s v="522635198403273234"/>
    <x v="5"/>
    <s v="21室内(9)班(六类)"/>
    <s v="6228481198603505273"/>
    <s v="中国农业银行"/>
    <s v="高中"/>
    <s v="20021201"/>
    <n v="20041201"/>
    <s v="士兵"/>
    <s v="单招"/>
    <m/>
  </r>
  <r>
    <n v="69"/>
    <s v="莫嗣波"/>
    <s v="522723199708024815"/>
    <x v="5"/>
    <s v="21室内(9)班(六类)"/>
    <s v="6228481198434224474"/>
    <s v="中国农业银行"/>
    <s v="高中"/>
    <s v="20150901"/>
    <n v="20170901"/>
    <s v="士兵"/>
    <s v="单招"/>
    <m/>
  </r>
  <r>
    <n v="70"/>
    <s v="申开洲"/>
    <s v="522701199905232615"/>
    <x v="5"/>
    <s v="21室内(9)班(六类)"/>
    <s v="6217007130007799077"/>
    <s v="中国建设银行股份有限公司都匀百子桥支行"/>
    <s v="高中"/>
    <s v="20160901"/>
    <n v="20180901"/>
    <s v="士兵"/>
    <s v="单招"/>
    <m/>
  </r>
  <r>
    <n v="71"/>
    <s v="石红成"/>
    <s v="522633199712056016"/>
    <x v="5"/>
    <s v="21室内(9)班(六类)"/>
    <s v="6216601400007497887"/>
    <s v="中国银行浙江省宁波百丈支行"/>
    <s v="高中"/>
    <s v="20150901"/>
    <n v="20170901"/>
    <s v="士兵"/>
    <s v="单招"/>
    <m/>
  </r>
  <r>
    <n v="72"/>
    <s v="宋泽勇"/>
    <s v="522723199911110217"/>
    <x v="5"/>
    <s v="21室内(9)班(六类)"/>
    <s v="6217003930001935633"/>
    <s v="中国建设银行股份有限公司景洪西路支行"/>
    <s v="高中"/>
    <s v="20170918"/>
    <n v="20190901"/>
    <s v="士兵"/>
    <s v="单招"/>
    <m/>
  </r>
  <r>
    <n v="73"/>
    <s v="唐中永"/>
    <s v="522121199612302213"/>
    <x v="5"/>
    <s v="21室内(9)班(六类)"/>
    <s v="6217790001224801890"/>
    <s v="贵州遵义红花岗农村商业银行股份有限公司迎红桥支行"/>
    <s v="高中"/>
    <s v="20140901"/>
    <s v="20190901"/>
    <s v="士官"/>
    <s v="单招"/>
    <m/>
  </r>
  <r>
    <n v="74"/>
    <s v="王本鸿"/>
    <s v="522731199706180013"/>
    <x v="5"/>
    <s v="21室内(9)班(六类)"/>
    <s v="6228480478626407272"/>
    <s v="中国农业银行"/>
    <s v="高中"/>
    <s v="20160901"/>
    <n v="20180901"/>
    <s v="士兵"/>
    <s v="单招"/>
    <m/>
  </r>
  <r>
    <n v="75"/>
    <s v="王成贵"/>
    <s v="522635198201150017"/>
    <x v="5"/>
    <s v="21室内(9)班(六类)"/>
    <s v="6228481199220857972"/>
    <s v="中国农业银行"/>
    <s v="高中"/>
    <s v="20021201"/>
    <n v="20071201"/>
    <s v="士官"/>
    <s v="单招"/>
    <m/>
  </r>
  <r>
    <n v="76"/>
    <s v="王明明"/>
    <s v="522630199710100117"/>
    <x v="5"/>
    <s v="21室内(9)班(六类)"/>
    <s v="6217852700017742410"/>
    <s v="中国银行昆明八一支行"/>
    <s v="高中"/>
    <s v="20140916"/>
    <n v="20190901"/>
    <s v="士官"/>
    <s v="单招"/>
    <m/>
  </r>
  <r>
    <n v="77"/>
    <s v="王平"/>
    <s v="522636199702230016"/>
    <x v="5"/>
    <s v="21室内(9)班(六类)"/>
    <s v="6217790006040528205"/>
    <s v="贵州丹寨农村商业银行股份有限公司振兴支行"/>
    <s v="高中"/>
    <s v="20190901"/>
    <n v="20210901"/>
    <s v="士兵"/>
    <s v="单招"/>
    <m/>
  </r>
  <r>
    <n v="78"/>
    <s v="王廷胜"/>
    <s v="522424199710090811"/>
    <x v="5"/>
    <s v="21室内(9)班(六类)"/>
    <s v="6217007100042013354"/>
    <s v="中国建设银行股份有限公司清镇支行"/>
    <s v="高中"/>
    <s v="20160901"/>
    <n v="20180901"/>
    <s v="士兵"/>
    <s v="单招"/>
    <m/>
  </r>
  <r>
    <n v="79"/>
    <s v="夏明兵"/>
    <s v="522427199902082815"/>
    <x v="5"/>
    <s v="21室内(9)班(六类)"/>
    <s v="6213322800000237864"/>
    <s v="中国银行贵阳市水东路支行"/>
    <s v="高中"/>
    <s v="20180901"/>
    <n v="20200901"/>
    <s v="士兵"/>
    <s v="单招"/>
    <m/>
  </r>
  <r>
    <n v="80"/>
    <s v="熊月红"/>
    <s v="522422199907203055"/>
    <x v="5"/>
    <s v="21室内(9)班(六类)"/>
    <s v="6228273871593502177"/>
    <s v="中国农业银行"/>
    <s v="高中"/>
    <s v="20190901"/>
    <n v="20210901"/>
    <s v="士兵"/>
    <s v="单招"/>
    <m/>
  </r>
  <r>
    <n v="81"/>
    <s v="杨忠潭"/>
    <s v="522725199704275513"/>
    <x v="5"/>
    <s v="21室内(9)班(六类)"/>
    <s v="6212262405004002324"/>
    <s v="中国工商银行股份有限公司瓮安支行"/>
    <s v="高中"/>
    <s v="20170901"/>
    <n v="20190901"/>
    <s v="士兵"/>
    <s v="单招"/>
    <m/>
  </r>
  <r>
    <n v="82"/>
    <s v="余红兴"/>
    <s v="520202199104283014"/>
    <x v="5"/>
    <s v="21室内(9)班(六类)"/>
    <s v="6228481199147217078"/>
    <s v="中国农业银行"/>
    <s v="初中"/>
    <s v="20081201"/>
    <n v="20101201"/>
    <s v="士兵"/>
    <s v="单招"/>
    <m/>
  </r>
  <r>
    <n v="83"/>
    <s v="余洋"/>
    <s v="520103199706124011"/>
    <x v="5"/>
    <s v="21室内(9)班(六类)"/>
    <s v="6228481198482072072"/>
    <s v="中国农业银行"/>
    <s v="高中"/>
    <s v="20160901"/>
    <n v="20180901"/>
    <s v="士兵"/>
    <s v="单招"/>
    <m/>
  </r>
  <r>
    <n v="84"/>
    <s v="岳林洪"/>
    <s v="522225199805220434"/>
    <x v="5"/>
    <s v="21室内(9)班(六类)"/>
    <s v="6232082800018622255"/>
    <s v="中国银行贵阳市瑞金北路支行"/>
    <s v="高中"/>
    <s v="20180901"/>
    <n v="20200901"/>
    <s v="士兵"/>
    <s v="单招"/>
    <m/>
  </r>
  <r>
    <n v="85"/>
    <s v="张明贵"/>
    <s v="522630199809101515"/>
    <x v="5"/>
    <s v="21室内(9)班(六类)"/>
    <s v="6217003650007046199"/>
    <s v="中国建设银行乐山直属支行"/>
    <s v="初中"/>
    <s v="20160901"/>
    <n v="20210901"/>
    <s v="士官"/>
    <s v="单招"/>
    <m/>
  </r>
  <r>
    <n v="86"/>
    <s v="张阳"/>
    <s v="520181200204293610"/>
    <x v="5"/>
    <s v="21室内(9)班(六类)"/>
    <s v="6217568300004911790"/>
    <s v="中国银行乌鲁木齐市体育馆支行"/>
    <s v="高中"/>
    <s v="20190901"/>
    <n v="20210901"/>
    <s v="士兵"/>
    <s v="单招"/>
    <m/>
  </r>
  <r>
    <n v="87"/>
    <s v="朱德涛"/>
    <s v="520202199812167030"/>
    <x v="5"/>
    <s v="21室内(9)班(六类)"/>
    <s v="6228481198369556973"/>
    <s v="中国农业银行"/>
    <s v="高中"/>
    <s v="20160901"/>
    <n v="20210901"/>
    <s v="士官"/>
    <s v="单招"/>
    <m/>
  </r>
  <r>
    <n v="88"/>
    <s v="朱永谦"/>
    <s v="522701199506152810"/>
    <x v="5"/>
    <s v="21室内(9)班(六类)"/>
    <s v="6212263602126151406"/>
    <s v="中国工商银行广州新滘支行"/>
    <s v="高中"/>
    <s v="20180901"/>
    <n v="20201201"/>
    <s v="士兵"/>
    <s v="单招"/>
    <m/>
  </r>
  <r>
    <n v="89"/>
    <s v="王亚龙"/>
    <s v="522427200005174256"/>
    <x v="5"/>
    <s v="21室内(9)班(六类)"/>
    <s v="6214600180041682613"/>
    <s v="贵州银行股份有限公司威宁支行"/>
    <s v="大专"/>
    <n v="20200901"/>
    <n v="20220907"/>
    <s v="土兵"/>
    <s v="单招"/>
    <m/>
  </r>
  <r>
    <n v="90"/>
    <s v="张永峪"/>
    <s v="522726200104184935"/>
    <x v="5"/>
    <s v="22建工（1）班"/>
    <s v="6222031001020640798"/>
    <s v="中国工商银行张江科技川沙第二支行"/>
    <s v="中专"/>
    <n v="20200901"/>
    <n v="20220901"/>
    <s v="士兵"/>
    <s v="分类考试"/>
    <m/>
  </r>
  <r>
    <n v="91"/>
    <s v="李明万"/>
    <s v="522426200203054435"/>
    <x v="5"/>
    <s v="22建工（1）班"/>
    <s v="6228273871596162771"/>
    <s v="中国农业银行"/>
    <s v="高中"/>
    <n v="20200901"/>
    <n v="20220901"/>
    <s v="战士"/>
    <s v="分类招生"/>
    <m/>
  </r>
  <r>
    <n v="92"/>
    <s v="罗珍喜"/>
    <s v="522701200204164176"/>
    <x v="5"/>
    <s v="22建工（3）班"/>
    <s v="6216693200005226455"/>
    <s v="中国银行重庆龙湾支行"/>
    <s v="高中"/>
    <n v="20200901"/>
    <n v="20220901"/>
    <s v="士兵"/>
    <s v="高考"/>
    <m/>
  </r>
  <r>
    <n v="93"/>
    <s v="吴志豪"/>
    <s v="522123200104053511"/>
    <x v="5"/>
    <s v="22建管（1）班"/>
    <s v="6217003650010693359"/>
    <s v="中国建设银行夹江支行"/>
    <s v="高中"/>
    <n v="20200901"/>
    <n v="20220901"/>
    <s v="士兵"/>
    <s v="高考"/>
    <m/>
  </r>
  <r>
    <n v="94"/>
    <s v="刘浪"/>
    <s v="522323200112115437"/>
    <x v="5"/>
    <s v="22建管（2）班"/>
    <s v="6228481199138474175"/>
    <s v="中国农业银行"/>
    <s v="大专在读"/>
    <n v="20210301"/>
    <n v="20230301"/>
    <s v="预备役下士"/>
    <s v="单招"/>
    <m/>
  </r>
  <r>
    <n v="95"/>
    <s v="刘光燎"/>
    <s v="522627199811204814"/>
    <x v="5"/>
    <s v="22建装（1）班"/>
    <s v="6228481199221448078"/>
    <s v="中国农业银行"/>
    <s v="高中"/>
    <n v="20170901"/>
    <n v="20220901"/>
    <s v="武警下士"/>
    <s v="高考"/>
    <m/>
  </r>
  <r>
    <n v="96"/>
    <s v="熊阔阔"/>
    <s v="522328200201250018"/>
    <x v="5"/>
    <s v="22室内（1）班"/>
    <s v="6216692000002011939"/>
    <s v="中国银行深圳证券交易所支行"/>
    <s v="高中"/>
    <n v="20200910"/>
    <n v="20220901"/>
    <s v="退役军人"/>
    <s v="分类招生"/>
    <m/>
  </r>
  <r>
    <n v="97"/>
    <s v="江洪瑞"/>
    <s v="520121200003162837"/>
    <x v="5"/>
    <s v="22室内（1）班"/>
    <s v="6217007100037066375"/>
    <s v="中国建设银行开阳支行"/>
    <s v="高中"/>
    <n v="20200901"/>
    <n v="20220901"/>
    <s v="退役军人"/>
    <s v="高考"/>
    <m/>
  </r>
  <r>
    <n v="98"/>
    <s v="韦仕帅"/>
    <s v="522732200110130033"/>
    <x v="5"/>
    <s v="22室内（1）班"/>
    <s v="6228281250038257210"/>
    <s v="中国农业银行"/>
    <s v="大专在读"/>
    <n v="20210901"/>
    <n v="20230901"/>
    <s v="退役军人"/>
    <s v="分类招生"/>
    <m/>
  </r>
  <r>
    <n v="99"/>
    <s v="江必顺"/>
    <s v="522730199901200415"/>
    <x v="5"/>
    <s v="22室内（8）班六类"/>
    <s v="6214722405000034461"/>
    <s v="中国工商银行龙里县支行"/>
    <s v="中专"/>
    <s v="20190901"/>
    <s v="20210901"/>
    <s v="士兵"/>
    <s v="单招"/>
    <m/>
  </r>
  <r>
    <n v="100"/>
    <s v="邹令"/>
    <s v="52222419951005361X"/>
    <x v="5"/>
    <s v="22室内（8）班六类"/>
    <s v="6217007100015810778"/>
    <s v="中国建设银行股份有限公司贵阳贵州大学支行"/>
    <s v="大专"/>
    <s v="20160901"/>
    <s v="20200901"/>
    <s v="士兵"/>
    <s v="单招"/>
    <m/>
  </r>
  <r>
    <n v="101"/>
    <s v="何瑶"/>
    <s v="522323199905096250"/>
    <x v="5"/>
    <s v="22室内（8）班六类"/>
    <s v="6222032409000780683"/>
    <s v="中国工商银行兴义体育城支行"/>
    <s v="中专"/>
    <s v="20180901"/>
    <s v="20200914"/>
    <s v="士兵"/>
    <s v="单招"/>
    <m/>
  </r>
  <r>
    <n v="102"/>
    <s v="任广兵"/>
    <s v="520202199706083634"/>
    <x v="5"/>
    <s v="22室内（8）班六类"/>
    <s v="6217004040002364806"/>
    <s v="中国建设银行拉萨北京中路支行"/>
    <s v="高中"/>
    <s v="20180901"/>
    <s v="20200901"/>
    <s v="士兵"/>
    <s v="单招"/>
    <m/>
  </r>
  <r>
    <n v="103"/>
    <s v="祝福"/>
    <s v="510521199101013792"/>
    <x v="5"/>
    <s v="22室内（8）班六类"/>
    <s v="6216692800002051193"/>
    <s v="中国银行贵阳市白云支行"/>
    <s v="初中"/>
    <s v="20081201"/>
    <s v="20101210"/>
    <s v="士兵"/>
    <s v="单招"/>
    <m/>
  </r>
  <r>
    <n v="104"/>
    <s v="岳阳"/>
    <s v="522424199410230835"/>
    <x v="5"/>
    <s v="22室内（8）班六类"/>
    <s v="6228481198124951873"/>
    <s v="中国农业银行"/>
    <s v="初中"/>
    <s v="20111210"/>
    <s v="20131220"/>
    <s v="士兵"/>
    <s v="单招"/>
    <m/>
  </r>
  <r>
    <n v="105"/>
    <s v="徐贤坤"/>
    <s v="520202199305289017"/>
    <x v="5"/>
    <s v="22室内（8）班六类"/>
    <s v="6222032312000528708"/>
    <s v="中国工商银行四川省资阳市雁江区娇子大道支行"/>
    <s v="高中"/>
    <s v="20130906"/>
    <s v="20180901"/>
    <s v="士兵"/>
    <s v="单招"/>
    <m/>
  </r>
  <r>
    <n v="106"/>
    <s v="邓长运"/>
    <s v="522730197909241255"/>
    <x v="5"/>
    <s v="22室内（8）班六类"/>
    <s v="6215340302400427503"/>
    <s v="中国建设银行贵阳未来方舟支行"/>
    <s v="初中"/>
    <s v="19991201"/>
    <s v="20011201"/>
    <s v="士兵"/>
    <s v="单招"/>
    <m/>
  </r>
  <r>
    <n v="107"/>
    <s v="胡翔"/>
    <s v="520202199610174013"/>
    <x v="5"/>
    <s v="22室内（8）班六类"/>
    <s v="6222082410002437412"/>
    <s v="中国工商银行六盘水土城支行"/>
    <s v="初中"/>
    <s v="20121201"/>
    <s v="20141201"/>
    <s v="士兵"/>
    <s v="单招"/>
    <m/>
  </r>
  <r>
    <n v="108"/>
    <s v="匡珍棋"/>
    <s v="522323200007136236"/>
    <x v="5"/>
    <s v="22室内（8）班六类"/>
    <s v="6228480248271637378"/>
    <s v="中国农业银行"/>
    <s v="高中"/>
    <s v="20180901"/>
    <s v="20201220"/>
    <s v="士兵"/>
    <s v="单招"/>
    <m/>
  </r>
  <r>
    <n v="109"/>
    <s v="莫明海"/>
    <s v="522701199610011911"/>
    <x v="5"/>
    <s v="21室内（2）班"/>
    <s v="6228481199250174470"/>
    <s v="中国农业银行"/>
    <s v="初中"/>
    <n v="20130901"/>
    <s v="20180901"/>
    <s v="士官"/>
    <s v="单招"/>
    <m/>
  </r>
  <r>
    <n v="442"/>
    <s v="周英富"/>
    <s v="522424197906250814"/>
    <x v="6"/>
    <s v="21茶艺1班（六类）"/>
    <s v="6228411194641308775"/>
    <s v="中国农业银行金沙支行"/>
    <s v="中专"/>
    <n v="1998.12"/>
    <n v="2000.12"/>
    <s v="义务兵"/>
    <s v="高职扩招"/>
    <m/>
  </r>
  <r>
    <n v="443"/>
    <s v="王美亮"/>
    <s v="522122199011060059"/>
    <x v="6"/>
    <s v="21茶艺1班（六类）"/>
    <s v="6228480858018616970"/>
    <s v="中国农业银行柳州广场支行"/>
    <s v="初中"/>
    <n v="2009.12"/>
    <n v="2014.12"/>
    <s v="下士"/>
    <s v="高职扩招"/>
    <m/>
  </r>
  <r>
    <n v="444"/>
    <s v="王海"/>
    <s v="520103198806241237"/>
    <x v="6"/>
    <s v="21茶艺1班（六类）"/>
    <s v="6235732800000768642"/>
    <s v="中国银行贵安新区分行"/>
    <s v="中专"/>
    <n v="2007.12"/>
    <n v="2009.12"/>
    <s v="义务兵"/>
    <s v="高职扩招"/>
    <m/>
  </r>
  <r>
    <n v="445"/>
    <s v="张焘"/>
    <s v="520202199806087237"/>
    <x v="6"/>
    <s v="21茶艺1班（六类）"/>
    <s v="6217858000140085850"/>
    <s v="中国银行中牟支行"/>
    <s v="中专"/>
    <n v="2017.9"/>
    <n v="2019.9"/>
    <s v="义务兵"/>
    <s v="高职扩招"/>
    <m/>
  </r>
  <r>
    <n v="446"/>
    <s v="罗文桥"/>
    <s v="522422199101062812"/>
    <x v="6"/>
    <s v="21茶艺1班（六类）"/>
    <s v="6228481198761190579"/>
    <s v="中国农业银行大方支行"/>
    <s v="大专"/>
    <n v="2014.09"/>
    <n v="2016.09"/>
    <s v="义务兵"/>
    <s v="高职扩招"/>
    <m/>
  </r>
  <r>
    <n v="447"/>
    <s v="刘丰"/>
    <s v="522424197808080815"/>
    <x v="6"/>
    <s v="21茶艺1班（六类）"/>
    <s v="6228481198293247475"/>
    <s v="中国农业银行遵义县泮水分行"/>
    <s v="高中"/>
    <n v="1998.12"/>
    <n v="2000.1"/>
    <s v="义务兵"/>
    <s v="高职扩招"/>
    <m/>
  </r>
  <r>
    <n v="448"/>
    <s v="李巍"/>
    <s v="520103197911192815"/>
    <x v="6"/>
    <s v="21茶艺1班（六类）"/>
    <s v="6228481199232868074"/>
    <s v="中国农业银行贵阳碧海支行"/>
    <s v="高中"/>
    <n v="1998.12"/>
    <n v="2000.12"/>
    <s v="义务兵"/>
    <s v="高职扩招"/>
    <m/>
  </r>
  <r>
    <n v="449"/>
    <s v="吴卡"/>
    <s v="522401198510164231"/>
    <x v="6"/>
    <s v="21茶艺1班（六类）"/>
    <s v="6228481199219546370"/>
    <s v="中国农业银行修文县支行"/>
    <s v="高中"/>
    <n v="2002.12"/>
    <n v="2003.12"/>
    <s v="义务兵"/>
    <s v="高职扩招"/>
    <m/>
  </r>
  <r>
    <n v="450"/>
    <s v="许飞"/>
    <s v="520202198702042451"/>
    <x v="6"/>
    <s v="21茶艺1班（六类）"/>
    <s v="6228481198779584078"/>
    <s v="中国农业银行盘州支行"/>
    <s v="高中"/>
    <n v="2006.12"/>
    <n v="2011.12"/>
    <s v="下士"/>
    <s v="高职扩招"/>
    <m/>
  </r>
  <r>
    <n v="451"/>
    <s v="王家奇"/>
    <s v="520103199812145617"/>
    <x v="6"/>
    <s v="21茶艺1班（六类）"/>
    <s v="6215529901031577975"/>
    <s v="贵阳银行贵阳小寨坝开磷社区支行"/>
    <s v="中专"/>
    <n v="2019.9"/>
    <n v="2021.9"/>
    <s v="义务兵"/>
    <s v="高职扩招"/>
    <m/>
  </r>
  <r>
    <n v="452"/>
    <s v="禹亚林"/>
    <s v="522731198010050072"/>
    <x v="6"/>
    <s v="21茶艺1班（六类）"/>
    <s v="6228481198201250579"/>
    <s v="中国农业银行惠水县支行"/>
    <s v="高中"/>
    <n v="2000.12"/>
    <n v="2005.12"/>
    <s v="下士"/>
    <s v="高职扩招"/>
    <m/>
  </r>
  <r>
    <n v="453"/>
    <s v="李应涵"/>
    <s v="520202199610013615"/>
    <x v="6"/>
    <s v="21茶艺1班（六类）"/>
    <s v="6217902700003540984"/>
    <s v="中国银行昆明八一支行"/>
    <s v="初中"/>
    <n v="2013.9"/>
    <n v="2018.9"/>
    <s v="下士"/>
    <s v="高职扩招"/>
    <m/>
  </r>
  <r>
    <n v="454"/>
    <s v="皮松"/>
    <s v="522325197802134019"/>
    <x v="6"/>
    <s v="21茶艺2（扩招）"/>
    <s v="6217007160006150519"/>
    <s v="中国建设银行贞丰支行"/>
    <s v="初中"/>
    <s v="19961201"/>
    <s v="19991201"/>
    <s v="士兵"/>
    <s v="高职扩招"/>
    <m/>
  </r>
  <r>
    <n v="455"/>
    <s v="王胜"/>
    <s v="522325197611253218"/>
    <x v="6"/>
    <s v="21茶艺2（扩招）"/>
    <s v="6217790006016226354"/>
    <s v="贵州农商行长田支行"/>
    <s v="初中"/>
    <s v="19951201"/>
    <s v="19981201"/>
    <s v="士兵"/>
    <s v="高职扩招"/>
    <m/>
  </r>
  <r>
    <n v="456"/>
    <s v="蒙贞禄"/>
    <s v="522701198802253734"/>
    <x v="6"/>
    <s v="21茶艺2（扩招）"/>
    <s v="6228481199228017173"/>
    <s v="中国农业银行"/>
    <s v="高中"/>
    <s v="20051201"/>
    <s v="20101201"/>
    <s v="士官"/>
    <s v="高职扩招"/>
    <m/>
  </r>
  <r>
    <n v="457"/>
    <s v="王正伟"/>
    <s v="520202200104028617"/>
    <x v="6"/>
    <s v="21茶艺2（扩招）"/>
    <s v="6235712800000249951"/>
    <s v="中国银行"/>
    <s v="高中"/>
    <s v="20190901"/>
    <s v="20210901"/>
    <s v="士兵"/>
    <s v="高职扩招"/>
    <m/>
  </r>
  <r>
    <n v="458"/>
    <s v="刘乐"/>
    <s v="520202199608077732"/>
    <x v="6"/>
    <s v="21茶艺2（扩招）"/>
    <s v="6228482898600476779"/>
    <s v="中国农业银行"/>
    <s v="高中"/>
    <s v="20160901"/>
    <s v="20210901"/>
    <s v="士官"/>
    <s v="高职扩招"/>
    <m/>
  </r>
  <r>
    <n v="459"/>
    <s v="谢元卜"/>
    <s v="520202199702067477"/>
    <x v="6"/>
    <s v="21茶艺2（扩招）"/>
    <s v="6228273871593634376"/>
    <s v="中国农业银行"/>
    <s v="高中"/>
    <s v="20160901"/>
    <s v="20210901"/>
    <s v="士官"/>
    <s v="高职扩招"/>
    <m/>
  </r>
  <r>
    <n v="460"/>
    <s v="丁林"/>
    <s v="520202199812182433"/>
    <x v="6"/>
    <s v="21茶艺2（扩招）"/>
    <s v="6217790001214970895"/>
    <s v="贵州农村信用社六盘水乐民分社"/>
    <s v="高中"/>
    <s v="20190901"/>
    <s v="20210901"/>
    <s v="士兵"/>
    <s v="高职扩招"/>
    <m/>
  </r>
  <r>
    <n v="461"/>
    <s v="杨中飞"/>
    <s v="520202199306222412"/>
    <x v="6"/>
    <s v="21茶艺2（扩招）"/>
    <s v="6228481199195545479"/>
    <s v="中国农业银行"/>
    <s v="高中"/>
    <s v="20101201"/>
    <s v="20151201"/>
    <s v="士官"/>
    <s v="高职扩招"/>
    <m/>
  </r>
  <r>
    <n v="462"/>
    <s v="陈东林"/>
    <s v="520222199310020034"/>
    <x v="6"/>
    <s v="21茶艺2（扩招）"/>
    <s v="6228481198010557271"/>
    <s v="中国农业银行"/>
    <s v="初中"/>
    <s v="20130901"/>
    <s v="20150901"/>
    <s v="士兵"/>
    <s v="高职扩招"/>
    <m/>
  </r>
  <r>
    <n v="463"/>
    <s v="高永僚"/>
    <s v="520202199710053614"/>
    <x v="6"/>
    <s v="21茶艺2（扩招）"/>
    <s v="6228280010047598819"/>
    <s v="中国农业银行"/>
    <s v="初中"/>
    <s v="20120901"/>
    <s v="20150901"/>
    <s v="士兵"/>
    <s v="高职扩招"/>
    <m/>
  </r>
  <r>
    <n v="464"/>
    <s v="邓杨"/>
    <s v="522323199608097513"/>
    <x v="6"/>
    <s v="21茶艺2（扩招）"/>
    <s v="6228280470006225517"/>
    <s v="中国农业银行"/>
    <s v="初中"/>
    <s v="20150901"/>
    <s v="20170901"/>
    <s v="士兵"/>
    <s v="高职扩招"/>
    <m/>
  </r>
  <r>
    <n v="465"/>
    <s v="董飞"/>
    <s v="520202199106197216"/>
    <x v="6"/>
    <s v="21茶艺2（扩招）"/>
    <s v="6217790001137595654"/>
    <s v="中国农村信用社盘县联社"/>
    <s v="初中"/>
    <s v="20121201"/>
    <s v="20121201"/>
    <s v="士官"/>
    <s v="高职扩招"/>
    <m/>
  </r>
  <r>
    <n v="466"/>
    <s v="赵伟"/>
    <s v="520202199807188814"/>
    <x v="6"/>
    <s v="21茶艺2（扩招）"/>
    <s v="6217007170010633293"/>
    <s v="贵州省盘州市建设银行"/>
    <s v="初中"/>
    <s v="20160901"/>
    <s v="20210901"/>
    <s v="士官"/>
    <s v="高职扩招"/>
    <m/>
  </r>
  <r>
    <n v="467"/>
    <s v="王永福"/>
    <s v="520202199708298954"/>
    <x v="6"/>
    <s v="21茶艺2（扩招）"/>
    <s v="6212821190007105514"/>
    <s v="中国农业银行"/>
    <s v="初中"/>
    <s v="20150901"/>
    <s v="20170901"/>
    <s v="士兵"/>
    <s v="高职扩招"/>
    <m/>
  </r>
  <r>
    <n v="468"/>
    <s v="杨强"/>
    <s v="520202199702024717"/>
    <x v="6"/>
    <s v="21茶艺2（扩招）"/>
    <s v="6228483878141994471"/>
    <s v="中国农业银行"/>
    <s v="初中"/>
    <s v="20160901"/>
    <s v="20180901"/>
    <s v="士兵"/>
    <s v="高职扩招"/>
    <m/>
  </r>
  <r>
    <n v="469"/>
    <s v="鄢天雄"/>
    <s v="520202199501219016"/>
    <x v="6"/>
    <s v="21茶艺2（扩招）"/>
    <s v="6228483878072045970"/>
    <s v="中国农业银行"/>
    <s v="高中"/>
    <s v="20140901"/>
    <s v="20160901"/>
    <s v="士兵"/>
    <s v="高职扩招"/>
    <m/>
  </r>
  <r>
    <n v="470"/>
    <s v="刘家兴"/>
    <s v="520202199708198830"/>
    <x v="6"/>
    <s v="21茶艺2（扩招）"/>
    <s v="6228481199209058477"/>
    <s v="中国农业银行"/>
    <s v="高中"/>
    <s v="20150901"/>
    <s v="20171001"/>
    <s v="士兵"/>
    <s v="高职扩招"/>
    <m/>
  </r>
  <r>
    <n v="471"/>
    <s v="侯汝岳"/>
    <s v="522323199509073815"/>
    <x v="6"/>
    <s v="21茶艺2（扩招）"/>
    <s v="6217790001247798354"/>
    <s v="贵州农信普安支行"/>
    <s v="初中"/>
    <s v="20160901"/>
    <s v="20210901"/>
    <s v="士兵"/>
    <s v="高职扩招"/>
    <m/>
  </r>
  <r>
    <n v="472"/>
    <s v="杨春节"/>
    <s v="522634199908201146"/>
    <x v="6"/>
    <s v="21茶加工（1）班"/>
    <s v="6228481199111403373"/>
    <s v="中国农业银行"/>
    <s v="高中"/>
    <n v="201809"/>
    <n v="202109"/>
    <s v="士兵"/>
    <s v="分类考试"/>
    <m/>
  </r>
  <r>
    <n v="473"/>
    <s v="罗永文"/>
    <s v="522701200007106815"/>
    <x v="6"/>
    <s v="20茶艺（1）班"/>
    <s v="6228481199206526674"/>
    <s v="中国农业银行"/>
    <s v="中专"/>
    <d v="2019-09-01T00:00:00"/>
    <d v="2021-09-01T00:00:00"/>
    <s v="士兵"/>
    <s v="2018年9月跟读，就读20茶艺1班，实际学籍21籍"/>
    <m/>
  </r>
  <r>
    <n v="474"/>
    <s v="王元钢"/>
    <s v="522627200107223013"/>
    <x v="6"/>
    <s v="22茶艺(2)班"/>
    <s v="6214600180050826325"/>
    <s v="贵州银行天柱支行"/>
    <s v="中专"/>
    <n v="2021.03"/>
    <n v="2023.03"/>
    <s v="陆军上等兵"/>
    <s v="分类考试"/>
    <m/>
  </r>
  <r>
    <n v="475"/>
    <s v="朱元茂"/>
    <s v="362330200001023795"/>
    <x v="6"/>
    <s v="23茶艺（六类）班"/>
    <s v="6217906500025524479"/>
    <s v="中国银行 "/>
    <s v="高中"/>
    <s v="2017.9.1"/>
    <s v="2022.9.1"/>
    <s v="预备役中士"/>
    <s v="分类考试"/>
    <m/>
  </r>
  <r>
    <n v="476"/>
    <s v="杨庆发"/>
    <s v="522635200105091037"/>
    <x v="6"/>
    <s v="23茶加工2班"/>
    <s v="6228481199251018676"/>
    <s v="中国农业银行"/>
    <s v="初中"/>
    <n v="2019"/>
    <n v="2021"/>
    <s v="上等兵"/>
    <s v="分类考试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0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B11" firstHeaderRow="1" firstDataRow="1" firstDataCol="1"/>
  <pivotFields count="13">
    <pivotField showAll="0"/>
    <pivotField showAll="0"/>
    <pivotField showAll="0"/>
    <pivotField axis="axisRow" dataField="1" showAll="0">
      <items count="8">
        <item x="6"/>
        <item x="3"/>
        <item x="4"/>
        <item x="5"/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计数项:系部" fld="3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4"/>
  <sheetViews>
    <sheetView tabSelected="1" topLeftCell="A112" workbookViewId="0">
      <selection activeCell="J145" sqref="J145"/>
    </sheetView>
  </sheetViews>
  <sheetFormatPr defaultRowHeight="13.5" x14ac:dyDescent="0.15"/>
  <cols>
    <col min="1" max="1" width="9" bestFit="1" customWidth="1"/>
    <col min="2" max="2" width="8" bestFit="1" customWidth="1"/>
    <col min="3" max="3" width="16.125" customWidth="1"/>
    <col min="4" max="4" width="23.25" bestFit="1" customWidth="1"/>
    <col min="5" max="5" width="15" bestFit="1" customWidth="1"/>
  </cols>
  <sheetData>
    <row r="1" spans="1:9" ht="65.25" customHeight="1" x14ac:dyDescent="0.15">
      <c r="A1" s="26" t="s">
        <v>558</v>
      </c>
      <c r="B1" s="27"/>
      <c r="C1" s="27"/>
      <c r="D1" s="27"/>
      <c r="E1" s="27"/>
      <c r="F1" s="1"/>
      <c r="G1" s="1"/>
      <c r="H1" s="1"/>
      <c r="I1" s="1"/>
    </row>
    <row r="2" spans="1:9" ht="24.75" customHeight="1" x14ac:dyDescent="0.15">
      <c r="A2" s="6" t="s">
        <v>1</v>
      </c>
      <c r="B2" s="6" t="s">
        <v>0</v>
      </c>
      <c r="C2" s="6" t="s">
        <v>2</v>
      </c>
      <c r="D2" s="6" t="s">
        <v>3</v>
      </c>
      <c r="E2" s="21" t="s">
        <v>544</v>
      </c>
    </row>
    <row r="3" spans="1:9" ht="13.5" customHeight="1" x14ac:dyDescent="0.15">
      <c r="A3" s="10">
        <v>1</v>
      </c>
      <c r="B3" s="10" t="s">
        <v>4</v>
      </c>
      <c r="C3" s="10" t="s">
        <v>5</v>
      </c>
      <c r="D3" s="10" t="s">
        <v>6</v>
      </c>
      <c r="E3" s="22"/>
    </row>
    <row r="4" spans="1:9" x14ac:dyDescent="0.15">
      <c r="A4" s="10">
        <v>2</v>
      </c>
      <c r="B4" s="10" t="s">
        <v>7</v>
      </c>
      <c r="C4" s="10" t="s">
        <v>5</v>
      </c>
      <c r="D4" s="10" t="s">
        <v>6</v>
      </c>
      <c r="E4" s="22"/>
    </row>
    <row r="5" spans="1:9" x14ac:dyDescent="0.15">
      <c r="A5" s="10">
        <v>3</v>
      </c>
      <c r="B5" s="3" t="s">
        <v>8</v>
      </c>
      <c r="C5" s="10" t="s">
        <v>5</v>
      </c>
      <c r="D5" s="2" t="s">
        <v>9</v>
      </c>
      <c r="E5" s="22"/>
    </row>
    <row r="6" spans="1:9" x14ac:dyDescent="0.15">
      <c r="A6" s="10">
        <v>4</v>
      </c>
      <c r="B6" s="3" t="s">
        <v>10</v>
      </c>
      <c r="C6" s="10" t="s">
        <v>5</v>
      </c>
      <c r="D6" s="2" t="s">
        <v>9</v>
      </c>
      <c r="E6" s="22"/>
    </row>
    <row r="7" spans="1:9" x14ac:dyDescent="0.15">
      <c r="A7" s="10">
        <v>5</v>
      </c>
      <c r="B7" s="3" t="s">
        <v>11</v>
      </c>
      <c r="C7" s="10" t="s">
        <v>5</v>
      </c>
      <c r="D7" s="2" t="s">
        <v>9</v>
      </c>
      <c r="E7" s="22"/>
    </row>
    <row r="8" spans="1:9" x14ac:dyDescent="0.15">
      <c r="A8" s="10">
        <v>6</v>
      </c>
      <c r="B8" s="3" t="s">
        <v>12</v>
      </c>
      <c r="C8" s="10" t="s">
        <v>5</v>
      </c>
      <c r="D8" s="2" t="s">
        <v>9</v>
      </c>
      <c r="E8" s="22"/>
    </row>
    <row r="9" spans="1:9" x14ac:dyDescent="0.15">
      <c r="A9" s="10">
        <v>7</v>
      </c>
      <c r="B9" s="3" t="s">
        <v>13</v>
      </c>
      <c r="C9" s="10" t="s">
        <v>5</v>
      </c>
      <c r="D9" s="2" t="s">
        <v>9</v>
      </c>
      <c r="E9" s="22"/>
    </row>
    <row r="10" spans="1:9" x14ac:dyDescent="0.15">
      <c r="A10" s="10">
        <v>8</v>
      </c>
      <c r="B10" s="3" t="s">
        <v>14</v>
      </c>
      <c r="C10" s="10" t="s">
        <v>5</v>
      </c>
      <c r="D10" s="2" t="s">
        <v>9</v>
      </c>
      <c r="E10" s="22"/>
    </row>
    <row r="11" spans="1:9" x14ac:dyDescent="0.15">
      <c r="A11" s="10">
        <v>9</v>
      </c>
      <c r="B11" s="3" t="s">
        <v>15</v>
      </c>
      <c r="C11" s="10" t="s">
        <v>5</v>
      </c>
      <c r="D11" s="2" t="s">
        <v>9</v>
      </c>
      <c r="E11" s="22"/>
    </row>
    <row r="12" spans="1:9" x14ac:dyDescent="0.15">
      <c r="A12" s="10">
        <v>10</v>
      </c>
      <c r="B12" s="3" t="s">
        <v>16</v>
      </c>
      <c r="C12" s="10" t="s">
        <v>5</v>
      </c>
      <c r="D12" s="2" t="s">
        <v>9</v>
      </c>
      <c r="E12" s="22"/>
    </row>
    <row r="13" spans="1:9" x14ac:dyDescent="0.15">
      <c r="A13" s="10">
        <v>11</v>
      </c>
      <c r="B13" s="3" t="s">
        <v>17</v>
      </c>
      <c r="C13" s="10" t="s">
        <v>5</v>
      </c>
      <c r="D13" s="2" t="s">
        <v>9</v>
      </c>
      <c r="E13" s="22"/>
    </row>
    <row r="14" spans="1:9" x14ac:dyDescent="0.15">
      <c r="A14" s="10">
        <v>12</v>
      </c>
      <c r="B14" s="3" t="s">
        <v>18</v>
      </c>
      <c r="C14" s="10" t="s">
        <v>5</v>
      </c>
      <c r="D14" s="2" t="s">
        <v>9</v>
      </c>
      <c r="E14" s="22"/>
    </row>
    <row r="15" spans="1:9" x14ac:dyDescent="0.15">
      <c r="A15" s="10">
        <v>13</v>
      </c>
      <c r="B15" s="3" t="s">
        <v>19</v>
      </c>
      <c r="C15" s="10" t="s">
        <v>5</v>
      </c>
      <c r="D15" s="2" t="s">
        <v>9</v>
      </c>
      <c r="E15" s="22"/>
    </row>
    <row r="16" spans="1:9" x14ac:dyDescent="0.15">
      <c r="A16" s="10">
        <v>14</v>
      </c>
      <c r="B16" s="3" t="s">
        <v>20</v>
      </c>
      <c r="C16" s="10" t="s">
        <v>5</v>
      </c>
      <c r="D16" s="2" t="s">
        <v>9</v>
      </c>
      <c r="E16" s="22"/>
    </row>
    <row r="17" spans="1:5" x14ac:dyDescent="0.15">
      <c r="A17" s="10">
        <v>15</v>
      </c>
      <c r="B17" s="3" t="s">
        <v>21</v>
      </c>
      <c r="C17" s="10" t="s">
        <v>5</v>
      </c>
      <c r="D17" s="2" t="s">
        <v>9</v>
      </c>
      <c r="E17" s="22"/>
    </row>
    <row r="18" spans="1:5" x14ac:dyDescent="0.15">
      <c r="A18" s="10">
        <v>16</v>
      </c>
      <c r="B18" s="3" t="s">
        <v>22</v>
      </c>
      <c r="C18" s="10" t="s">
        <v>5</v>
      </c>
      <c r="D18" s="2" t="s">
        <v>9</v>
      </c>
      <c r="E18" s="22"/>
    </row>
    <row r="19" spans="1:5" x14ac:dyDescent="0.15">
      <c r="A19" s="10">
        <v>17</v>
      </c>
      <c r="B19" s="3" t="s">
        <v>23</v>
      </c>
      <c r="C19" s="10" t="s">
        <v>5</v>
      </c>
      <c r="D19" s="2" t="s">
        <v>9</v>
      </c>
      <c r="E19" s="22"/>
    </row>
    <row r="20" spans="1:5" x14ac:dyDescent="0.15">
      <c r="A20" s="10">
        <v>18</v>
      </c>
      <c r="B20" s="3" t="s">
        <v>24</v>
      </c>
      <c r="C20" s="10" t="s">
        <v>5</v>
      </c>
      <c r="D20" s="2" t="s">
        <v>9</v>
      </c>
      <c r="E20" s="22"/>
    </row>
    <row r="21" spans="1:5" x14ac:dyDescent="0.15">
      <c r="A21" s="10">
        <v>19</v>
      </c>
      <c r="B21" s="3" t="s">
        <v>25</v>
      </c>
      <c r="C21" s="10" t="s">
        <v>5</v>
      </c>
      <c r="D21" s="2" t="s">
        <v>9</v>
      </c>
      <c r="E21" s="22"/>
    </row>
    <row r="22" spans="1:5" x14ac:dyDescent="0.15">
      <c r="A22" s="10">
        <v>20</v>
      </c>
      <c r="B22" s="3" t="s">
        <v>26</v>
      </c>
      <c r="C22" s="10" t="s">
        <v>5</v>
      </c>
      <c r="D22" s="2" t="s">
        <v>9</v>
      </c>
      <c r="E22" s="22"/>
    </row>
    <row r="23" spans="1:5" x14ac:dyDescent="0.15">
      <c r="A23" s="10">
        <v>21</v>
      </c>
      <c r="B23" s="3" t="s">
        <v>27</v>
      </c>
      <c r="C23" s="10" t="s">
        <v>5</v>
      </c>
      <c r="D23" s="2" t="s">
        <v>9</v>
      </c>
      <c r="E23" s="22"/>
    </row>
    <row r="24" spans="1:5" x14ac:dyDescent="0.15">
      <c r="A24" s="10">
        <v>22</v>
      </c>
      <c r="B24" s="3" t="s">
        <v>28</v>
      </c>
      <c r="C24" s="10" t="s">
        <v>5</v>
      </c>
      <c r="D24" s="2" t="s">
        <v>9</v>
      </c>
      <c r="E24" s="22"/>
    </row>
    <row r="25" spans="1:5" x14ac:dyDescent="0.15">
      <c r="A25" s="10">
        <v>23</v>
      </c>
      <c r="B25" s="3" t="s">
        <v>29</v>
      </c>
      <c r="C25" s="10" t="s">
        <v>5</v>
      </c>
      <c r="D25" s="2" t="s">
        <v>9</v>
      </c>
      <c r="E25" s="22"/>
    </row>
    <row r="26" spans="1:5" x14ac:dyDescent="0.15">
      <c r="A26" s="10">
        <v>24</v>
      </c>
      <c r="B26" s="3" t="s">
        <v>30</v>
      </c>
      <c r="C26" s="10" t="s">
        <v>5</v>
      </c>
      <c r="D26" s="2" t="s">
        <v>9</v>
      </c>
      <c r="E26" s="22"/>
    </row>
    <row r="27" spans="1:5" x14ac:dyDescent="0.15">
      <c r="A27" s="10">
        <v>25</v>
      </c>
      <c r="B27" s="3" t="s">
        <v>31</v>
      </c>
      <c r="C27" s="10" t="s">
        <v>5</v>
      </c>
      <c r="D27" s="2" t="s">
        <v>9</v>
      </c>
      <c r="E27" s="22"/>
    </row>
    <row r="28" spans="1:5" x14ac:dyDescent="0.15">
      <c r="A28" s="10">
        <v>26</v>
      </c>
      <c r="B28" s="3" t="s">
        <v>32</v>
      </c>
      <c r="C28" s="10" t="s">
        <v>5</v>
      </c>
      <c r="D28" s="2" t="s">
        <v>9</v>
      </c>
      <c r="E28" s="22"/>
    </row>
    <row r="29" spans="1:5" x14ac:dyDescent="0.15">
      <c r="A29" s="10">
        <v>27</v>
      </c>
      <c r="B29" s="3" t="s">
        <v>33</v>
      </c>
      <c r="C29" s="10" t="s">
        <v>5</v>
      </c>
      <c r="D29" s="2" t="s">
        <v>9</v>
      </c>
      <c r="E29" s="22"/>
    </row>
    <row r="30" spans="1:5" x14ac:dyDescent="0.15">
      <c r="A30" s="10">
        <v>28</v>
      </c>
      <c r="B30" s="3" t="s">
        <v>34</v>
      </c>
      <c r="C30" s="10" t="s">
        <v>5</v>
      </c>
      <c r="D30" s="2" t="s">
        <v>9</v>
      </c>
      <c r="E30" s="22"/>
    </row>
    <row r="31" spans="1:5" x14ac:dyDescent="0.15">
      <c r="A31" s="10">
        <v>29</v>
      </c>
      <c r="B31" s="3" t="s">
        <v>35</v>
      </c>
      <c r="C31" s="10" t="s">
        <v>5</v>
      </c>
      <c r="D31" s="2" t="s">
        <v>9</v>
      </c>
      <c r="E31" s="22"/>
    </row>
    <row r="32" spans="1:5" x14ac:dyDescent="0.15">
      <c r="A32" s="10">
        <v>30</v>
      </c>
      <c r="B32" s="3" t="s">
        <v>36</v>
      </c>
      <c r="C32" s="10" t="s">
        <v>5</v>
      </c>
      <c r="D32" s="2" t="s">
        <v>9</v>
      </c>
      <c r="E32" s="22"/>
    </row>
    <row r="33" spans="1:5" x14ac:dyDescent="0.15">
      <c r="A33" s="10">
        <v>31</v>
      </c>
      <c r="B33" s="3" t="s">
        <v>37</v>
      </c>
      <c r="C33" s="10" t="s">
        <v>5</v>
      </c>
      <c r="D33" s="2" t="s">
        <v>9</v>
      </c>
      <c r="E33" s="22"/>
    </row>
    <row r="34" spans="1:5" x14ac:dyDescent="0.15">
      <c r="A34" s="10">
        <v>32</v>
      </c>
      <c r="B34" s="3" t="s">
        <v>38</v>
      </c>
      <c r="C34" s="10" t="s">
        <v>5</v>
      </c>
      <c r="D34" s="2" t="s">
        <v>9</v>
      </c>
      <c r="E34" s="22"/>
    </row>
    <row r="35" spans="1:5" x14ac:dyDescent="0.15">
      <c r="A35" s="10">
        <v>33</v>
      </c>
      <c r="B35" s="3" t="s">
        <v>39</v>
      </c>
      <c r="C35" s="10" t="s">
        <v>5</v>
      </c>
      <c r="D35" s="2" t="s">
        <v>9</v>
      </c>
      <c r="E35" s="22"/>
    </row>
    <row r="36" spans="1:5" x14ac:dyDescent="0.15">
      <c r="A36" s="10">
        <v>34</v>
      </c>
      <c r="B36" s="3" t="s">
        <v>40</v>
      </c>
      <c r="C36" s="10" t="s">
        <v>5</v>
      </c>
      <c r="D36" s="2" t="s">
        <v>9</v>
      </c>
      <c r="E36" s="22"/>
    </row>
    <row r="37" spans="1:5" x14ac:dyDescent="0.15">
      <c r="A37" s="10">
        <v>35</v>
      </c>
      <c r="B37" s="3" t="s">
        <v>41</v>
      </c>
      <c r="C37" s="10" t="s">
        <v>5</v>
      </c>
      <c r="D37" s="2" t="s">
        <v>9</v>
      </c>
      <c r="E37" s="22"/>
    </row>
    <row r="38" spans="1:5" x14ac:dyDescent="0.15">
      <c r="A38" s="10">
        <v>36</v>
      </c>
      <c r="B38" s="3" t="s">
        <v>42</v>
      </c>
      <c r="C38" s="10" t="s">
        <v>5</v>
      </c>
      <c r="D38" s="2" t="s">
        <v>9</v>
      </c>
      <c r="E38" s="22"/>
    </row>
    <row r="39" spans="1:5" x14ac:dyDescent="0.15">
      <c r="A39" s="10">
        <v>37</v>
      </c>
      <c r="B39" s="3" t="s">
        <v>43</v>
      </c>
      <c r="C39" s="10" t="s">
        <v>5</v>
      </c>
      <c r="D39" s="2" t="s">
        <v>9</v>
      </c>
      <c r="E39" s="22"/>
    </row>
    <row r="40" spans="1:5" x14ac:dyDescent="0.15">
      <c r="A40" s="10">
        <v>38</v>
      </c>
      <c r="B40" s="3" t="s">
        <v>44</v>
      </c>
      <c r="C40" s="10" t="s">
        <v>5</v>
      </c>
      <c r="D40" s="2" t="s">
        <v>9</v>
      </c>
      <c r="E40" s="22"/>
    </row>
    <row r="41" spans="1:5" x14ac:dyDescent="0.15">
      <c r="A41" s="10">
        <v>39</v>
      </c>
      <c r="B41" s="3" t="s">
        <v>45</v>
      </c>
      <c r="C41" s="10" t="s">
        <v>5</v>
      </c>
      <c r="D41" s="2" t="s">
        <v>9</v>
      </c>
      <c r="E41" s="22"/>
    </row>
    <row r="42" spans="1:5" x14ac:dyDescent="0.15">
      <c r="A42" s="10">
        <v>40</v>
      </c>
      <c r="B42" s="3" t="s">
        <v>46</v>
      </c>
      <c r="C42" s="10" t="s">
        <v>5</v>
      </c>
      <c r="D42" s="2" t="s">
        <v>9</v>
      </c>
      <c r="E42" s="22"/>
    </row>
    <row r="43" spans="1:5" x14ac:dyDescent="0.15">
      <c r="A43" s="10">
        <v>41</v>
      </c>
      <c r="B43" s="3" t="s">
        <v>47</v>
      </c>
      <c r="C43" s="10" t="s">
        <v>5</v>
      </c>
      <c r="D43" s="2" t="s">
        <v>9</v>
      </c>
      <c r="E43" s="22"/>
    </row>
    <row r="44" spans="1:5" x14ac:dyDescent="0.15">
      <c r="A44" s="10">
        <v>42</v>
      </c>
      <c r="B44" s="3" t="s">
        <v>48</v>
      </c>
      <c r="C44" s="10" t="s">
        <v>5</v>
      </c>
      <c r="D44" s="2" t="s">
        <v>9</v>
      </c>
      <c r="E44" s="22"/>
    </row>
    <row r="45" spans="1:5" x14ac:dyDescent="0.15">
      <c r="A45" s="10">
        <v>43</v>
      </c>
      <c r="B45" s="3" t="s">
        <v>49</v>
      </c>
      <c r="C45" s="10" t="s">
        <v>5</v>
      </c>
      <c r="D45" s="2" t="s">
        <v>9</v>
      </c>
      <c r="E45" s="22"/>
    </row>
    <row r="46" spans="1:5" x14ac:dyDescent="0.15">
      <c r="A46" s="10">
        <v>44</v>
      </c>
      <c r="B46" s="3" t="s">
        <v>50</v>
      </c>
      <c r="C46" s="10" t="s">
        <v>5</v>
      </c>
      <c r="D46" s="2" t="s">
        <v>9</v>
      </c>
      <c r="E46" s="22"/>
    </row>
    <row r="47" spans="1:5" x14ac:dyDescent="0.15">
      <c r="A47" s="10">
        <v>45</v>
      </c>
      <c r="B47" s="3" t="s">
        <v>51</v>
      </c>
      <c r="C47" s="10" t="s">
        <v>5</v>
      </c>
      <c r="D47" s="2" t="s">
        <v>9</v>
      </c>
      <c r="E47" s="22"/>
    </row>
    <row r="48" spans="1:5" x14ac:dyDescent="0.15">
      <c r="A48" s="10">
        <v>46</v>
      </c>
      <c r="B48" s="3" t="s">
        <v>52</v>
      </c>
      <c r="C48" s="10" t="s">
        <v>5</v>
      </c>
      <c r="D48" s="2" t="s">
        <v>9</v>
      </c>
      <c r="E48" s="22"/>
    </row>
    <row r="49" spans="1:5" x14ac:dyDescent="0.15">
      <c r="A49" s="10">
        <v>47</v>
      </c>
      <c r="B49" s="3" t="s">
        <v>53</v>
      </c>
      <c r="C49" s="10" t="s">
        <v>5</v>
      </c>
      <c r="D49" s="2" t="s">
        <v>9</v>
      </c>
      <c r="E49" s="22"/>
    </row>
    <row r="50" spans="1:5" x14ac:dyDescent="0.15">
      <c r="A50" s="10">
        <v>48</v>
      </c>
      <c r="B50" s="3" t="s">
        <v>54</v>
      </c>
      <c r="C50" s="10" t="s">
        <v>5</v>
      </c>
      <c r="D50" s="2" t="s">
        <v>9</v>
      </c>
      <c r="E50" s="22"/>
    </row>
    <row r="51" spans="1:5" x14ac:dyDescent="0.15">
      <c r="A51" s="10">
        <v>49</v>
      </c>
      <c r="B51" s="3" t="s">
        <v>55</v>
      </c>
      <c r="C51" s="10" t="s">
        <v>5</v>
      </c>
      <c r="D51" s="2" t="s">
        <v>9</v>
      </c>
      <c r="E51" s="22"/>
    </row>
    <row r="52" spans="1:5" x14ac:dyDescent="0.15">
      <c r="A52" s="10">
        <v>50</v>
      </c>
      <c r="B52" s="3" t="s">
        <v>56</v>
      </c>
      <c r="C52" s="10" t="s">
        <v>5</v>
      </c>
      <c r="D52" s="2" t="s">
        <v>9</v>
      </c>
      <c r="E52" s="22"/>
    </row>
    <row r="53" spans="1:5" x14ac:dyDescent="0.15">
      <c r="A53" s="10">
        <v>51</v>
      </c>
      <c r="B53" s="3" t="s">
        <v>57</v>
      </c>
      <c r="C53" s="10" t="s">
        <v>5</v>
      </c>
      <c r="D53" s="2" t="s">
        <v>9</v>
      </c>
      <c r="E53" s="22"/>
    </row>
    <row r="54" spans="1:5" x14ac:dyDescent="0.15">
      <c r="A54" s="10">
        <v>52</v>
      </c>
      <c r="B54" s="3" t="s">
        <v>58</v>
      </c>
      <c r="C54" s="10" t="s">
        <v>5</v>
      </c>
      <c r="D54" s="2" t="s">
        <v>9</v>
      </c>
      <c r="E54" s="22"/>
    </row>
    <row r="55" spans="1:5" x14ac:dyDescent="0.15">
      <c r="A55" s="10">
        <v>53</v>
      </c>
      <c r="B55" s="3" t="s">
        <v>59</v>
      </c>
      <c r="C55" s="10" t="s">
        <v>5</v>
      </c>
      <c r="D55" s="2" t="s">
        <v>9</v>
      </c>
      <c r="E55" s="22"/>
    </row>
    <row r="56" spans="1:5" x14ac:dyDescent="0.15">
      <c r="A56" s="10">
        <v>54</v>
      </c>
      <c r="B56" s="3" t="s">
        <v>60</v>
      </c>
      <c r="C56" s="10" t="s">
        <v>5</v>
      </c>
      <c r="D56" s="2" t="s">
        <v>9</v>
      </c>
      <c r="E56" s="22"/>
    </row>
    <row r="57" spans="1:5" x14ac:dyDescent="0.15">
      <c r="A57" s="10">
        <v>55</v>
      </c>
      <c r="B57" s="3" t="s">
        <v>61</v>
      </c>
      <c r="C57" s="10" t="s">
        <v>5</v>
      </c>
      <c r="D57" s="2" t="s">
        <v>9</v>
      </c>
      <c r="E57" s="22"/>
    </row>
    <row r="58" spans="1:5" x14ac:dyDescent="0.15">
      <c r="A58" s="10">
        <v>56</v>
      </c>
      <c r="B58" s="3" t="s">
        <v>62</v>
      </c>
      <c r="C58" s="10" t="s">
        <v>5</v>
      </c>
      <c r="D58" s="2" t="s">
        <v>9</v>
      </c>
      <c r="E58" s="22"/>
    </row>
    <row r="59" spans="1:5" x14ac:dyDescent="0.15">
      <c r="A59" s="10">
        <v>57</v>
      </c>
      <c r="B59" s="3" t="s">
        <v>63</v>
      </c>
      <c r="C59" s="10" t="s">
        <v>5</v>
      </c>
      <c r="D59" s="2" t="s">
        <v>9</v>
      </c>
      <c r="E59" s="22"/>
    </row>
    <row r="60" spans="1:5" x14ac:dyDescent="0.15">
      <c r="A60" s="10">
        <v>58</v>
      </c>
      <c r="B60" s="3" t="s">
        <v>64</v>
      </c>
      <c r="C60" s="10" t="s">
        <v>5</v>
      </c>
      <c r="D60" s="2" t="s">
        <v>9</v>
      </c>
      <c r="E60" s="22"/>
    </row>
    <row r="61" spans="1:5" x14ac:dyDescent="0.15">
      <c r="A61" s="10">
        <v>59</v>
      </c>
      <c r="B61" s="3" t="s">
        <v>65</v>
      </c>
      <c r="C61" s="10" t="s">
        <v>5</v>
      </c>
      <c r="D61" s="2" t="s">
        <v>9</v>
      </c>
      <c r="E61" s="22"/>
    </row>
    <row r="62" spans="1:5" x14ac:dyDescent="0.15">
      <c r="A62" s="10">
        <v>60</v>
      </c>
      <c r="B62" s="3" t="s">
        <v>66</v>
      </c>
      <c r="C62" s="10" t="s">
        <v>5</v>
      </c>
      <c r="D62" s="2" t="s">
        <v>9</v>
      </c>
      <c r="E62" s="22"/>
    </row>
    <row r="63" spans="1:5" x14ac:dyDescent="0.15">
      <c r="A63" s="10">
        <v>61</v>
      </c>
      <c r="B63" s="10" t="s">
        <v>67</v>
      </c>
      <c r="C63" s="10" t="s">
        <v>5</v>
      </c>
      <c r="D63" s="10" t="s">
        <v>68</v>
      </c>
      <c r="E63" s="22"/>
    </row>
    <row r="64" spans="1:5" x14ac:dyDescent="0.15">
      <c r="A64" s="10">
        <v>62</v>
      </c>
      <c r="B64" s="10" t="s">
        <v>69</v>
      </c>
      <c r="C64" s="10" t="s">
        <v>5</v>
      </c>
      <c r="D64" s="10" t="s">
        <v>68</v>
      </c>
      <c r="E64" s="22"/>
    </row>
    <row r="65" spans="1:5" x14ac:dyDescent="0.15">
      <c r="A65" s="10">
        <v>63</v>
      </c>
      <c r="B65" s="5" t="s">
        <v>70</v>
      </c>
      <c r="C65" s="10" t="s">
        <v>5</v>
      </c>
      <c r="D65" s="5" t="s">
        <v>71</v>
      </c>
      <c r="E65" s="22"/>
    </row>
    <row r="66" spans="1:5" x14ac:dyDescent="0.15">
      <c r="A66" s="10">
        <v>64</v>
      </c>
      <c r="B66" s="5" t="s">
        <v>72</v>
      </c>
      <c r="C66" s="10" t="s">
        <v>5</v>
      </c>
      <c r="D66" s="5" t="s">
        <v>71</v>
      </c>
      <c r="E66" s="22"/>
    </row>
    <row r="67" spans="1:5" x14ac:dyDescent="0.15">
      <c r="A67" s="10">
        <v>65</v>
      </c>
      <c r="B67" s="5" t="s">
        <v>73</v>
      </c>
      <c r="C67" s="10" t="s">
        <v>5</v>
      </c>
      <c r="D67" s="5" t="s">
        <v>71</v>
      </c>
      <c r="E67" s="22"/>
    </row>
    <row r="68" spans="1:5" x14ac:dyDescent="0.15">
      <c r="A68" s="10">
        <v>66</v>
      </c>
      <c r="B68" s="5" t="s">
        <v>74</v>
      </c>
      <c r="C68" s="10" t="s">
        <v>5</v>
      </c>
      <c r="D68" s="5" t="s">
        <v>71</v>
      </c>
      <c r="E68" s="22"/>
    </row>
    <row r="69" spans="1:5" x14ac:dyDescent="0.15">
      <c r="A69" s="10">
        <v>67</v>
      </c>
      <c r="B69" s="10" t="s">
        <v>75</v>
      </c>
      <c r="C69" s="10" t="s">
        <v>5</v>
      </c>
      <c r="D69" s="10" t="s">
        <v>76</v>
      </c>
      <c r="E69" s="22"/>
    </row>
    <row r="70" spans="1:5" x14ac:dyDescent="0.15">
      <c r="A70" s="10">
        <v>68</v>
      </c>
      <c r="B70" s="10" t="s">
        <v>77</v>
      </c>
      <c r="C70" s="10" t="s">
        <v>78</v>
      </c>
      <c r="D70" s="10" t="s">
        <v>79</v>
      </c>
      <c r="E70" s="22"/>
    </row>
    <row r="71" spans="1:5" x14ac:dyDescent="0.15">
      <c r="A71" s="10">
        <v>69</v>
      </c>
      <c r="B71" s="10" t="s">
        <v>80</v>
      </c>
      <c r="C71" s="10" t="s">
        <v>78</v>
      </c>
      <c r="D71" s="10" t="s">
        <v>79</v>
      </c>
      <c r="E71" s="22"/>
    </row>
    <row r="72" spans="1:5" x14ac:dyDescent="0.15">
      <c r="A72" s="10">
        <v>70</v>
      </c>
      <c r="B72" s="10" t="s">
        <v>81</v>
      </c>
      <c r="C72" s="10" t="s">
        <v>78</v>
      </c>
      <c r="D72" s="10" t="s">
        <v>79</v>
      </c>
      <c r="E72" s="22"/>
    </row>
    <row r="73" spans="1:5" x14ac:dyDescent="0.15">
      <c r="A73" s="10">
        <v>71</v>
      </c>
      <c r="B73" s="10" t="s">
        <v>82</v>
      </c>
      <c r="C73" s="10" t="s">
        <v>78</v>
      </c>
      <c r="D73" s="10" t="s">
        <v>79</v>
      </c>
      <c r="E73" s="22"/>
    </row>
    <row r="74" spans="1:5" x14ac:dyDescent="0.15">
      <c r="A74" s="10">
        <v>72</v>
      </c>
      <c r="B74" s="10" t="s">
        <v>83</v>
      </c>
      <c r="C74" s="10" t="s">
        <v>78</v>
      </c>
      <c r="D74" s="10" t="s">
        <v>79</v>
      </c>
      <c r="E74" s="22"/>
    </row>
    <row r="75" spans="1:5" x14ac:dyDescent="0.15">
      <c r="A75" s="10">
        <v>73</v>
      </c>
      <c r="B75" s="10" t="s">
        <v>84</v>
      </c>
      <c r="C75" s="10" t="s">
        <v>78</v>
      </c>
      <c r="D75" s="10" t="s">
        <v>79</v>
      </c>
      <c r="E75" s="22"/>
    </row>
    <row r="76" spans="1:5" x14ac:dyDescent="0.15">
      <c r="A76" s="10">
        <v>74</v>
      </c>
      <c r="B76" s="10" t="s">
        <v>85</v>
      </c>
      <c r="C76" s="10" t="s">
        <v>78</v>
      </c>
      <c r="D76" s="10" t="s">
        <v>79</v>
      </c>
      <c r="E76" s="22"/>
    </row>
    <row r="77" spans="1:5" x14ac:dyDescent="0.15">
      <c r="A77" s="10">
        <v>75</v>
      </c>
      <c r="B77" s="10" t="s">
        <v>86</v>
      </c>
      <c r="C77" s="10" t="s">
        <v>78</v>
      </c>
      <c r="D77" s="10" t="s">
        <v>79</v>
      </c>
      <c r="E77" s="22"/>
    </row>
    <row r="78" spans="1:5" x14ac:dyDescent="0.15">
      <c r="A78" s="10">
        <v>76</v>
      </c>
      <c r="B78" s="10" t="s">
        <v>87</v>
      </c>
      <c r="C78" s="10" t="s">
        <v>78</v>
      </c>
      <c r="D78" s="10" t="s">
        <v>79</v>
      </c>
      <c r="E78" s="22"/>
    </row>
    <row r="79" spans="1:5" x14ac:dyDescent="0.15">
      <c r="A79" s="10">
        <v>77</v>
      </c>
      <c r="B79" s="10" t="s">
        <v>88</v>
      </c>
      <c r="C79" s="10" t="s">
        <v>78</v>
      </c>
      <c r="D79" s="10" t="s">
        <v>79</v>
      </c>
      <c r="E79" s="22"/>
    </row>
    <row r="80" spans="1:5" x14ac:dyDescent="0.15">
      <c r="A80" s="10">
        <v>78</v>
      </c>
      <c r="B80" s="10" t="s">
        <v>89</v>
      </c>
      <c r="C80" s="10" t="s">
        <v>78</v>
      </c>
      <c r="D80" s="10" t="s">
        <v>79</v>
      </c>
      <c r="E80" s="22"/>
    </row>
    <row r="81" spans="1:5" x14ac:dyDescent="0.15">
      <c r="A81" s="10">
        <v>79</v>
      </c>
      <c r="B81" s="10" t="s">
        <v>90</v>
      </c>
      <c r="C81" s="10" t="s">
        <v>78</v>
      </c>
      <c r="D81" s="10" t="s">
        <v>79</v>
      </c>
      <c r="E81" s="22"/>
    </row>
    <row r="82" spans="1:5" x14ac:dyDescent="0.15">
      <c r="A82" s="10">
        <v>80</v>
      </c>
      <c r="B82" s="10" t="s">
        <v>91</v>
      </c>
      <c r="C82" s="10" t="s">
        <v>78</v>
      </c>
      <c r="D82" s="10" t="s">
        <v>79</v>
      </c>
      <c r="E82" s="22"/>
    </row>
    <row r="83" spans="1:5" x14ac:dyDescent="0.15">
      <c r="A83" s="10">
        <v>81</v>
      </c>
      <c r="B83" s="10" t="s">
        <v>92</v>
      </c>
      <c r="C83" s="10" t="s">
        <v>78</v>
      </c>
      <c r="D83" s="10" t="s">
        <v>79</v>
      </c>
      <c r="E83" s="22"/>
    </row>
    <row r="84" spans="1:5" x14ac:dyDescent="0.15">
      <c r="A84" s="10">
        <v>82</v>
      </c>
      <c r="B84" s="10" t="s">
        <v>93</v>
      </c>
      <c r="C84" s="10" t="s">
        <v>78</v>
      </c>
      <c r="D84" s="10" t="s">
        <v>79</v>
      </c>
      <c r="E84" s="22"/>
    </row>
    <row r="85" spans="1:5" x14ac:dyDescent="0.15">
      <c r="A85" s="10">
        <v>83</v>
      </c>
      <c r="B85" s="10" t="s">
        <v>94</v>
      </c>
      <c r="C85" s="10" t="s">
        <v>78</v>
      </c>
      <c r="D85" s="10" t="s">
        <v>79</v>
      </c>
      <c r="E85" s="22"/>
    </row>
    <row r="86" spans="1:5" x14ac:dyDescent="0.15">
      <c r="A86" s="10">
        <v>84</v>
      </c>
      <c r="B86" s="10" t="s">
        <v>95</v>
      </c>
      <c r="C86" s="10" t="s">
        <v>78</v>
      </c>
      <c r="D86" s="10" t="s">
        <v>79</v>
      </c>
      <c r="E86" s="22"/>
    </row>
    <row r="87" spans="1:5" x14ac:dyDescent="0.15">
      <c r="A87" s="10">
        <v>85</v>
      </c>
      <c r="B87" s="10" t="s">
        <v>96</v>
      </c>
      <c r="C87" s="10" t="s">
        <v>78</v>
      </c>
      <c r="D87" s="10" t="s">
        <v>79</v>
      </c>
      <c r="E87" s="22"/>
    </row>
    <row r="88" spans="1:5" x14ac:dyDescent="0.15">
      <c r="A88" s="10">
        <v>86</v>
      </c>
      <c r="B88" s="10" t="s">
        <v>97</v>
      </c>
      <c r="C88" s="10" t="s">
        <v>78</v>
      </c>
      <c r="D88" s="10" t="s">
        <v>79</v>
      </c>
      <c r="E88" s="22"/>
    </row>
    <row r="89" spans="1:5" x14ac:dyDescent="0.15">
      <c r="A89" s="10">
        <v>87</v>
      </c>
      <c r="B89" s="10" t="s">
        <v>98</v>
      </c>
      <c r="C89" s="10" t="s">
        <v>78</v>
      </c>
      <c r="D89" s="10" t="s">
        <v>79</v>
      </c>
      <c r="E89" s="22"/>
    </row>
    <row r="90" spans="1:5" x14ac:dyDescent="0.15">
      <c r="A90" s="10">
        <v>88</v>
      </c>
      <c r="B90" s="10" t="s">
        <v>99</v>
      </c>
      <c r="C90" s="10" t="s">
        <v>78</v>
      </c>
      <c r="D90" s="10" t="s">
        <v>79</v>
      </c>
      <c r="E90" s="22"/>
    </row>
    <row r="91" spans="1:5" x14ac:dyDescent="0.15">
      <c r="A91" s="10">
        <v>89</v>
      </c>
      <c r="B91" s="10" t="s">
        <v>100</v>
      </c>
      <c r="C91" s="10" t="s">
        <v>78</v>
      </c>
      <c r="D91" s="10" t="s">
        <v>79</v>
      </c>
      <c r="E91" s="22"/>
    </row>
    <row r="92" spans="1:5" x14ac:dyDescent="0.15">
      <c r="A92" s="10">
        <v>90</v>
      </c>
      <c r="B92" s="10" t="s">
        <v>101</v>
      </c>
      <c r="C92" s="10" t="s">
        <v>78</v>
      </c>
      <c r="D92" s="10" t="s">
        <v>79</v>
      </c>
      <c r="E92" s="22"/>
    </row>
    <row r="93" spans="1:5" x14ac:dyDescent="0.15">
      <c r="A93" s="10">
        <v>91</v>
      </c>
      <c r="B93" s="10" t="s">
        <v>102</v>
      </c>
      <c r="C93" s="10" t="s">
        <v>78</v>
      </c>
      <c r="D93" s="10" t="s">
        <v>79</v>
      </c>
      <c r="E93" s="22"/>
    </row>
    <row r="94" spans="1:5" x14ac:dyDescent="0.15">
      <c r="A94" s="10">
        <v>92</v>
      </c>
      <c r="B94" s="10" t="s">
        <v>103</v>
      </c>
      <c r="C94" s="10" t="s">
        <v>78</v>
      </c>
      <c r="D94" s="10" t="s">
        <v>79</v>
      </c>
      <c r="E94" s="22"/>
    </row>
    <row r="95" spans="1:5" x14ac:dyDescent="0.15">
      <c r="A95" s="10">
        <v>93</v>
      </c>
      <c r="B95" s="10" t="s">
        <v>104</v>
      </c>
      <c r="C95" s="10" t="s">
        <v>78</v>
      </c>
      <c r="D95" s="10" t="s">
        <v>79</v>
      </c>
      <c r="E95" s="22"/>
    </row>
    <row r="96" spans="1:5" x14ac:dyDescent="0.15">
      <c r="A96" s="10">
        <v>94</v>
      </c>
      <c r="B96" s="10" t="s">
        <v>105</v>
      </c>
      <c r="C96" s="10" t="s">
        <v>78</v>
      </c>
      <c r="D96" s="10" t="s">
        <v>79</v>
      </c>
      <c r="E96" s="22"/>
    </row>
    <row r="97" spans="1:5" x14ac:dyDescent="0.15">
      <c r="A97" s="10">
        <v>95</v>
      </c>
      <c r="B97" s="10" t="s">
        <v>106</v>
      </c>
      <c r="C97" s="10" t="s">
        <v>78</v>
      </c>
      <c r="D97" s="10" t="s">
        <v>79</v>
      </c>
      <c r="E97" s="22"/>
    </row>
    <row r="98" spans="1:5" x14ac:dyDescent="0.15">
      <c r="A98" s="10">
        <v>96</v>
      </c>
      <c r="B98" s="10" t="s">
        <v>107</v>
      </c>
      <c r="C98" s="10" t="s">
        <v>78</v>
      </c>
      <c r="D98" s="10" t="s">
        <v>79</v>
      </c>
      <c r="E98" s="22"/>
    </row>
    <row r="99" spans="1:5" x14ac:dyDescent="0.15">
      <c r="A99" s="10">
        <v>97</v>
      </c>
      <c r="B99" s="10" t="s">
        <v>108</v>
      </c>
      <c r="C99" s="10" t="s">
        <v>78</v>
      </c>
      <c r="D99" s="10" t="s">
        <v>79</v>
      </c>
      <c r="E99" s="22"/>
    </row>
    <row r="100" spans="1:5" x14ac:dyDescent="0.15">
      <c r="A100" s="10">
        <v>98</v>
      </c>
      <c r="B100" s="10" t="s">
        <v>109</v>
      </c>
      <c r="C100" s="10" t="s">
        <v>78</v>
      </c>
      <c r="D100" s="10" t="s">
        <v>110</v>
      </c>
      <c r="E100" s="22"/>
    </row>
    <row r="101" spans="1:5" x14ac:dyDescent="0.15">
      <c r="A101" s="10">
        <v>99</v>
      </c>
      <c r="B101" s="10" t="s">
        <v>111</v>
      </c>
      <c r="C101" s="10" t="s">
        <v>78</v>
      </c>
      <c r="D101" s="10" t="s">
        <v>110</v>
      </c>
      <c r="E101" s="22"/>
    </row>
    <row r="102" spans="1:5" x14ac:dyDescent="0.15">
      <c r="A102" s="10">
        <v>100</v>
      </c>
      <c r="B102" s="10" t="s">
        <v>112</v>
      </c>
      <c r="C102" s="10" t="s">
        <v>78</v>
      </c>
      <c r="D102" s="10" t="s">
        <v>113</v>
      </c>
      <c r="E102" s="22"/>
    </row>
    <row r="103" spans="1:5" x14ac:dyDescent="0.15">
      <c r="A103" s="10">
        <v>101</v>
      </c>
      <c r="B103" s="10" t="s">
        <v>114</v>
      </c>
      <c r="C103" s="10" t="s">
        <v>78</v>
      </c>
      <c r="D103" s="2" t="s">
        <v>115</v>
      </c>
      <c r="E103" s="22"/>
    </row>
    <row r="104" spans="1:5" x14ac:dyDescent="0.15">
      <c r="A104" s="10">
        <v>102</v>
      </c>
      <c r="B104" s="10" t="s">
        <v>116</v>
      </c>
      <c r="C104" s="10" t="s">
        <v>78</v>
      </c>
      <c r="D104" s="10" t="s">
        <v>117</v>
      </c>
      <c r="E104" s="22"/>
    </row>
    <row r="105" spans="1:5" x14ac:dyDescent="0.15">
      <c r="A105" s="10">
        <v>103</v>
      </c>
      <c r="B105" s="10" t="s">
        <v>118</v>
      </c>
      <c r="C105" s="10" t="s">
        <v>78</v>
      </c>
      <c r="D105" s="10" t="s">
        <v>119</v>
      </c>
      <c r="E105" s="22"/>
    </row>
    <row r="106" spans="1:5" x14ac:dyDescent="0.15">
      <c r="A106" s="10">
        <v>104</v>
      </c>
      <c r="B106" s="10" t="s">
        <v>120</v>
      </c>
      <c r="C106" s="10" t="s">
        <v>78</v>
      </c>
      <c r="D106" s="10" t="s">
        <v>121</v>
      </c>
      <c r="E106" s="22"/>
    </row>
    <row r="107" spans="1:5" x14ac:dyDescent="0.15">
      <c r="A107" s="10">
        <v>105</v>
      </c>
      <c r="B107" s="10" t="s">
        <v>122</v>
      </c>
      <c r="C107" s="10" t="s">
        <v>78</v>
      </c>
      <c r="D107" s="10" t="s">
        <v>123</v>
      </c>
      <c r="E107" s="22"/>
    </row>
    <row r="108" spans="1:5" x14ac:dyDescent="0.15">
      <c r="A108" s="10">
        <v>106</v>
      </c>
      <c r="B108" s="10" t="s">
        <v>124</v>
      </c>
      <c r="C108" s="10" t="s">
        <v>78</v>
      </c>
      <c r="D108" s="10" t="s">
        <v>123</v>
      </c>
      <c r="E108" s="14"/>
    </row>
    <row r="109" spans="1:5" x14ac:dyDescent="0.15">
      <c r="A109" s="10">
        <v>107</v>
      </c>
      <c r="B109" s="10" t="s">
        <v>125</v>
      </c>
      <c r="C109" s="10" t="s">
        <v>78</v>
      </c>
      <c r="D109" s="10" t="s">
        <v>126</v>
      </c>
      <c r="E109" s="22"/>
    </row>
    <row r="110" spans="1:5" x14ac:dyDescent="0.15">
      <c r="A110" s="10">
        <v>108</v>
      </c>
      <c r="B110" s="17" t="s">
        <v>127</v>
      </c>
      <c r="C110" s="10" t="s">
        <v>78</v>
      </c>
      <c r="D110" s="17" t="s">
        <v>128</v>
      </c>
      <c r="E110" s="22"/>
    </row>
    <row r="111" spans="1:5" x14ac:dyDescent="0.15">
      <c r="A111" s="10">
        <v>109</v>
      </c>
      <c r="B111" s="11" t="s">
        <v>129</v>
      </c>
      <c r="C111" s="10" t="s">
        <v>78</v>
      </c>
      <c r="D111" s="11" t="s">
        <v>130</v>
      </c>
      <c r="E111" s="22"/>
    </row>
    <row r="112" spans="1:5" x14ac:dyDescent="0.15">
      <c r="A112" s="10">
        <v>110</v>
      </c>
      <c r="B112" s="11" t="s">
        <v>131</v>
      </c>
      <c r="C112" s="10" t="s">
        <v>78</v>
      </c>
      <c r="D112" s="11" t="s">
        <v>130</v>
      </c>
      <c r="E112" s="22"/>
    </row>
    <row r="113" spans="1:5" x14ac:dyDescent="0.15">
      <c r="A113" s="10">
        <v>111</v>
      </c>
      <c r="B113" s="11" t="s">
        <v>132</v>
      </c>
      <c r="C113" s="10" t="s">
        <v>78</v>
      </c>
      <c r="D113" s="11" t="s">
        <v>130</v>
      </c>
      <c r="E113" s="22"/>
    </row>
    <row r="114" spans="1:5" x14ac:dyDescent="0.15">
      <c r="A114" s="10">
        <v>112</v>
      </c>
      <c r="B114" s="11" t="s">
        <v>133</v>
      </c>
      <c r="C114" s="10" t="s">
        <v>78</v>
      </c>
      <c r="D114" s="11" t="s">
        <v>130</v>
      </c>
      <c r="E114" s="22"/>
    </row>
    <row r="115" spans="1:5" x14ac:dyDescent="0.15">
      <c r="A115" s="10">
        <v>113</v>
      </c>
      <c r="B115" s="11" t="s">
        <v>134</v>
      </c>
      <c r="C115" s="10" t="s">
        <v>78</v>
      </c>
      <c r="D115" s="11" t="s">
        <v>130</v>
      </c>
      <c r="E115" s="22"/>
    </row>
    <row r="116" spans="1:5" x14ac:dyDescent="0.15">
      <c r="A116" s="10">
        <v>114</v>
      </c>
      <c r="B116" s="11" t="s">
        <v>135</v>
      </c>
      <c r="C116" s="10" t="s">
        <v>78</v>
      </c>
      <c r="D116" s="11" t="s">
        <v>130</v>
      </c>
      <c r="E116" s="22"/>
    </row>
    <row r="117" spans="1:5" x14ac:dyDescent="0.15">
      <c r="A117" s="10">
        <v>115</v>
      </c>
      <c r="B117" s="11" t="s">
        <v>136</v>
      </c>
      <c r="C117" s="10" t="s">
        <v>78</v>
      </c>
      <c r="D117" s="11" t="s">
        <v>130</v>
      </c>
      <c r="E117" s="22"/>
    </row>
    <row r="118" spans="1:5" x14ac:dyDescent="0.15">
      <c r="A118" s="10">
        <v>116</v>
      </c>
      <c r="B118" s="11" t="s">
        <v>137</v>
      </c>
      <c r="C118" s="10" t="s">
        <v>78</v>
      </c>
      <c r="D118" s="11" t="s">
        <v>130</v>
      </c>
      <c r="E118" s="22"/>
    </row>
    <row r="119" spans="1:5" x14ac:dyDescent="0.15">
      <c r="A119" s="10">
        <v>117</v>
      </c>
      <c r="B119" s="11" t="s">
        <v>138</v>
      </c>
      <c r="C119" s="10" t="s">
        <v>78</v>
      </c>
      <c r="D119" s="11" t="s">
        <v>130</v>
      </c>
      <c r="E119" s="22"/>
    </row>
    <row r="120" spans="1:5" x14ac:dyDescent="0.15">
      <c r="A120" s="10">
        <v>118</v>
      </c>
      <c r="B120" s="11" t="s">
        <v>139</v>
      </c>
      <c r="C120" s="10" t="s">
        <v>78</v>
      </c>
      <c r="D120" s="11" t="s">
        <v>130</v>
      </c>
      <c r="E120" s="22"/>
    </row>
    <row r="121" spans="1:5" x14ac:dyDescent="0.15">
      <c r="A121" s="10">
        <v>119</v>
      </c>
      <c r="B121" s="11" t="s">
        <v>140</v>
      </c>
      <c r="C121" s="10" t="s">
        <v>78</v>
      </c>
      <c r="D121" s="11" t="s">
        <v>130</v>
      </c>
      <c r="E121" s="22"/>
    </row>
    <row r="122" spans="1:5" x14ac:dyDescent="0.15">
      <c r="A122" s="10">
        <v>120</v>
      </c>
      <c r="B122" s="11" t="s">
        <v>141</v>
      </c>
      <c r="C122" s="10" t="s">
        <v>78</v>
      </c>
      <c r="D122" s="11" t="s">
        <v>130</v>
      </c>
      <c r="E122" s="22"/>
    </row>
    <row r="123" spans="1:5" x14ac:dyDescent="0.15">
      <c r="A123" s="10">
        <v>121</v>
      </c>
      <c r="B123" s="11" t="s">
        <v>142</v>
      </c>
      <c r="C123" s="10" t="s">
        <v>78</v>
      </c>
      <c r="D123" s="11" t="s">
        <v>130</v>
      </c>
      <c r="E123" s="22"/>
    </row>
    <row r="124" spans="1:5" x14ac:dyDescent="0.15">
      <c r="A124" s="10">
        <v>122</v>
      </c>
      <c r="B124" s="11" t="s">
        <v>143</v>
      </c>
      <c r="C124" s="10" t="s">
        <v>78</v>
      </c>
      <c r="D124" s="11" t="s">
        <v>130</v>
      </c>
      <c r="E124" s="22"/>
    </row>
    <row r="125" spans="1:5" x14ac:dyDescent="0.15">
      <c r="A125" s="10">
        <v>123</v>
      </c>
      <c r="B125" s="11" t="s">
        <v>144</v>
      </c>
      <c r="C125" s="10" t="s">
        <v>78</v>
      </c>
      <c r="D125" s="11" t="s">
        <v>130</v>
      </c>
      <c r="E125" s="22"/>
    </row>
    <row r="126" spans="1:5" x14ac:dyDescent="0.15">
      <c r="A126" s="10">
        <v>124</v>
      </c>
      <c r="B126" s="11" t="s">
        <v>145</v>
      </c>
      <c r="C126" s="10" t="s">
        <v>78</v>
      </c>
      <c r="D126" s="11" t="s">
        <v>130</v>
      </c>
      <c r="E126" s="22"/>
    </row>
    <row r="127" spans="1:5" x14ac:dyDescent="0.15">
      <c r="A127" s="10">
        <v>125</v>
      </c>
      <c r="B127" s="11" t="s">
        <v>146</v>
      </c>
      <c r="C127" s="10" t="s">
        <v>78</v>
      </c>
      <c r="D127" s="11" t="s">
        <v>130</v>
      </c>
      <c r="E127" s="22"/>
    </row>
    <row r="128" spans="1:5" x14ac:dyDescent="0.15">
      <c r="A128" s="10">
        <v>126</v>
      </c>
      <c r="B128" s="11" t="s">
        <v>147</v>
      </c>
      <c r="C128" s="10" t="s">
        <v>78</v>
      </c>
      <c r="D128" s="11" t="s">
        <v>130</v>
      </c>
      <c r="E128" s="22"/>
    </row>
    <row r="129" spans="1:5" x14ac:dyDescent="0.15">
      <c r="A129" s="10">
        <v>127</v>
      </c>
      <c r="B129" s="18" t="s">
        <v>148</v>
      </c>
      <c r="C129" s="10" t="s">
        <v>78</v>
      </c>
      <c r="D129" s="11" t="s">
        <v>130</v>
      </c>
      <c r="E129" s="22"/>
    </row>
    <row r="130" spans="1:5" x14ac:dyDescent="0.15">
      <c r="A130" s="10">
        <v>128</v>
      </c>
      <c r="B130" s="18" t="s">
        <v>149</v>
      </c>
      <c r="C130" s="10" t="s">
        <v>78</v>
      </c>
      <c r="D130" s="11" t="s">
        <v>130</v>
      </c>
      <c r="E130" s="22"/>
    </row>
    <row r="131" spans="1:5" x14ac:dyDescent="0.15">
      <c r="A131" s="10">
        <v>129</v>
      </c>
      <c r="B131" s="11" t="s">
        <v>150</v>
      </c>
      <c r="C131" s="10" t="s">
        <v>78</v>
      </c>
      <c r="D131" s="11" t="s">
        <v>130</v>
      </c>
      <c r="E131" s="22"/>
    </row>
    <row r="132" spans="1:5" x14ac:dyDescent="0.15">
      <c r="A132" s="10">
        <v>130</v>
      </c>
      <c r="B132" s="11" t="s">
        <v>151</v>
      </c>
      <c r="C132" s="10" t="s">
        <v>78</v>
      </c>
      <c r="D132" s="11" t="s">
        <v>130</v>
      </c>
      <c r="E132" s="22"/>
    </row>
    <row r="133" spans="1:5" x14ac:dyDescent="0.15">
      <c r="A133" s="10">
        <v>131</v>
      </c>
      <c r="B133" s="11" t="s">
        <v>152</v>
      </c>
      <c r="C133" s="10" t="s">
        <v>78</v>
      </c>
      <c r="D133" s="11" t="s">
        <v>130</v>
      </c>
      <c r="E133" s="22"/>
    </row>
    <row r="134" spans="1:5" x14ac:dyDescent="0.15">
      <c r="A134" s="10">
        <v>132</v>
      </c>
      <c r="B134" s="11" t="s">
        <v>153</v>
      </c>
      <c r="C134" s="10" t="s">
        <v>78</v>
      </c>
      <c r="D134" s="11" t="s">
        <v>130</v>
      </c>
      <c r="E134" s="22"/>
    </row>
    <row r="135" spans="1:5" x14ac:dyDescent="0.15">
      <c r="A135" s="10">
        <v>133</v>
      </c>
      <c r="B135" s="11" t="s">
        <v>154</v>
      </c>
      <c r="C135" s="10" t="s">
        <v>78</v>
      </c>
      <c r="D135" s="11" t="s">
        <v>130</v>
      </c>
      <c r="E135" s="22"/>
    </row>
    <row r="136" spans="1:5" x14ac:dyDescent="0.15">
      <c r="A136" s="10">
        <v>134</v>
      </c>
      <c r="B136" s="11" t="s">
        <v>155</v>
      </c>
      <c r="C136" s="10" t="s">
        <v>78</v>
      </c>
      <c r="D136" s="11" t="s">
        <v>130</v>
      </c>
      <c r="E136" s="22"/>
    </row>
    <row r="137" spans="1:5" x14ac:dyDescent="0.15">
      <c r="A137" s="10">
        <v>135</v>
      </c>
      <c r="B137" s="18" t="s">
        <v>156</v>
      </c>
      <c r="C137" s="10" t="s">
        <v>78</v>
      </c>
      <c r="D137" s="11" t="s">
        <v>130</v>
      </c>
      <c r="E137" s="22"/>
    </row>
    <row r="138" spans="1:5" x14ac:dyDescent="0.15">
      <c r="A138" s="10">
        <v>136</v>
      </c>
      <c r="B138" s="11" t="s">
        <v>157</v>
      </c>
      <c r="C138" s="10" t="s">
        <v>78</v>
      </c>
      <c r="D138" s="11" t="s">
        <v>130</v>
      </c>
      <c r="E138" s="22"/>
    </row>
    <row r="139" spans="1:5" x14ac:dyDescent="0.15">
      <c r="A139" s="10">
        <v>137</v>
      </c>
      <c r="B139" s="18" t="s">
        <v>158</v>
      </c>
      <c r="C139" s="10" t="s">
        <v>78</v>
      </c>
      <c r="D139" s="11" t="s">
        <v>130</v>
      </c>
      <c r="E139" s="22"/>
    </row>
    <row r="140" spans="1:5" x14ac:dyDescent="0.15">
      <c r="A140" s="10">
        <v>138</v>
      </c>
      <c r="B140" s="18" t="s">
        <v>159</v>
      </c>
      <c r="C140" s="10" t="s">
        <v>78</v>
      </c>
      <c r="D140" s="11" t="s">
        <v>130</v>
      </c>
      <c r="E140" s="22"/>
    </row>
    <row r="141" spans="1:5" x14ac:dyDescent="0.15">
      <c r="A141" s="10">
        <v>139</v>
      </c>
      <c r="B141" s="18" t="s">
        <v>559</v>
      </c>
      <c r="C141" s="10" t="s">
        <v>560</v>
      </c>
      <c r="D141" s="11" t="s">
        <v>561</v>
      </c>
      <c r="E141" s="22"/>
    </row>
    <row r="142" spans="1:5" x14ac:dyDescent="0.15">
      <c r="A142" s="10">
        <v>140</v>
      </c>
      <c r="B142" s="18" t="s">
        <v>562</v>
      </c>
      <c r="C142" s="10" t="s">
        <v>560</v>
      </c>
      <c r="D142" s="11" t="s">
        <v>561</v>
      </c>
      <c r="E142" s="22"/>
    </row>
    <row r="143" spans="1:5" x14ac:dyDescent="0.15">
      <c r="A143" s="10">
        <v>141</v>
      </c>
      <c r="B143" s="10" t="s">
        <v>160</v>
      </c>
      <c r="C143" s="15" t="s">
        <v>161</v>
      </c>
      <c r="D143" s="10" t="s">
        <v>195</v>
      </c>
      <c r="E143" s="22"/>
    </row>
    <row r="144" spans="1:5" x14ac:dyDescent="0.15">
      <c r="A144" s="10">
        <v>142</v>
      </c>
      <c r="B144" s="15" t="s">
        <v>162</v>
      </c>
      <c r="C144" s="15" t="s">
        <v>161</v>
      </c>
      <c r="D144" s="15" t="s">
        <v>196</v>
      </c>
      <c r="E144" s="22"/>
    </row>
    <row r="145" spans="1:5" x14ac:dyDescent="0.15">
      <c r="A145" s="10">
        <v>143</v>
      </c>
      <c r="B145" s="15" t="s">
        <v>163</v>
      </c>
      <c r="C145" s="15" t="s">
        <v>161</v>
      </c>
      <c r="D145" s="15" t="s">
        <v>196</v>
      </c>
      <c r="E145" s="22"/>
    </row>
    <row r="146" spans="1:5" x14ac:dyDescent="0.15">
      <c r="A146" s="10">
        <v>144</v>
      </c>
      <c r="B146" s="15" t="s">
        <v>164</v>
      </c>
      <c r="C146" s="15" t="s">
        <v>161</v>
      </c>
      <c r="D146" s="15" t="s">
        <v>196</v>
      </c>
      <c r="E146" s="22"/>
    </row>
    <row r="147" spans="1:5" x14ac:dyDescent="0.15">
      <c r="A147" s="10">
        <v>145</v>
      </c>
      <c r="B147" s="15" t="s">
        <v>165</v>
      </c>
      <c r="C147" s="15" t="s">
        <v>161</v>
      </c>
      <c r="D147" s="15" t="s">
        <v>196</v>
      </c>
      <c r="E147" s="22"/>
    </row>
    <row r="148" spans="1:5" x14ac:dyDescent="0.15">
      <c r="A148" s="10">
        <v>146</v>
      </c>
      <c r="B148" s="15" t="s">
        <v>166</v>
      </c>
      <c r="C148" s="15" t="s">
        <v>161</v>
      </c>
      <c r="D148" s="15" t="s">
        <v>196</v>
      </c>
      <c r="E148" s="22"/>
    </row>
    <row r="149" spans="1:5" x14ac:dyDescent="0.15">
      <c r="A149" s="10">
        <v>147</v>
      </c>
      <c r="B149" s="15" t="s">
        <v>167</v>
      </c>
      <c r="C149" s="15" t="s">
        <v>161</v>
      </c>
      <c r="D149" s="15" t="s">
        <v>196</v>
      </c>
      <c r="E149" s="22"/>
    </row>
    <row r="150" spans="1:5" x14ac:dyDescent="0.15">
      <c r="A150" s="10">
        <v>148</v>
      </c>
      <c r="B150" s="15" t="s">
        <v>168</v>
      </c>
      <c r="C150" s="15" t="s">
        <v>161</v>
      </c>
      <c r="D150" s="15" t="s">
        <v>196</v>
      </c>
      <c r="E150" s="22"/>
    </row>
    <row r="151" spans="1:5" x14ac:dyDescent="0.15">
      <c r="A151" s="10">
        <v>149</v>
      </c>
      <c r="B151" s="15" t="s">
        <v>169</v>
      </c>
      <c r="C151" s="15" t="s">
        <v>161</v>
      </c>
      <c r="D151" s="15" t="s">
        <v>196</v>
      </c>
      <c r="E151" s="22"/>
    </row>
    <row r="152" spans="1:5" x14ac:dyDescent="0.15">
      <c r="A152" s="10">
        <v>150</v>
      </c>
      <c r="B152" s="15" t="s">
        <v>170</v>
      </c>
      <c r="C152" s="15" t="s">
        <v>161</v>
      </c>
      <c r="D152" s="15" t="s">
        <v>196</v>
      </c>
      <c r="E152" s="22"/>
    </row>
    <row r="153" spans="1:5" x14ac:dyDescent="0.15">
      <c r="A153" s="10">
        <v>151</v>
      </c>
      <c r="B153" s="10" t="s">
        <v>171</v>
      </c>
      <c r="C153" s="15" t="s">
        <v>161</v>
      </c>
      <c r="D153" s="15" t="s">
        <v>196</v>
      </c>
      <c r="E153" s="22"/>
    </row>
    <row r="154" spans="1:5" x14ac:dyDescent="0.15">
      <c r="A154" s="10">
        <v>152</v>
      </c>
      <c r="B154" s="8" t="s">
        <v>172</v>
      </c>
      <c r="C154" s="15" t="s">
        <v>161</v>
      </c>
      <c r="D154" s="8" t="s">
        <v>197</v>
      </c>
      <c r="E154" s="22"/>
    </row>
    <row r="155" spans="1:5" x14ac:dyDescent="0.15">
      <c r="A155" s="10">
        <v>153</v>
      </c>
      <c r="B155" s="8" t="s">
        <v>173</v>
      </c>
      <c r="C155" s="15" t="s">
        <v>161</v>
      </c>
      <c r="D155" s="8" t="s">
        <v>197</v>
      </c>
      <c r="E155" s="22"/>
    </row>
    <row r="156" spans="1:5" x14ac:dyDescent="0.15">
      <c r="A156" s="10">
        <v>154</v>
      </c>
      <c r="B156" s="8" t="s">
        <v>174</v>
      </c>
      <c r="C156" s="15" t="s">
        <v>161</v>
      </c>
      <c r="D156" s="8" t="s">
        <v>197</v>
      </c>
      <c r="E156" s="22"/>
    </row>
    <row r="157" spans="1:5" x14ac:dyDescent="0.15">
      <c r="A157" s="10">
        <v>155</v>
      </c>
      <c r="B157" s="8" t="s">
        <v>175</v>
      </c>
      <c r="C157" s="15" t="s">
        <v>161</v>
      </c>
      <c r="D157" s="8" t="s">
        <v>197</v>
      </c>
      <c r="E157" s="22"/>
    </row>
    <row r="158" spans="1:5" x14ac:dyDescent="0.15">
      <c r="A158" s="10">
        <v>156</v>
      </c>
      <c r="B158" s="8" t="s">
        <v>176</v>
      </c>
      <c r="C158" s="15" t="s">
        <v>161</v>
      </c>
      <c r="D158" s="8" t="s">
        <v>197</v>
      </c>
      <c r="E158" s="22"/>
    </row>
    <row r="159" spans="1:5" x14ac:dyDescent="0.15">
      <c r="A159" s="10">
        <v>157</v>
      </c>
      <c r="B159" s="8" t="s">
        <v>177</v>
      </c>
      <c r="C159" s="15" t="s">
        <v>161</v>
      </c>
      <c r="D159" s="8" t="s">
        <v>197</v>
      </c>
      <c r="E159" s="22"/>
    </row>
    <row r="160" spans="1:5" x14ac:dyDescent="0.15">
      <c r="A160" s="10">
        <v>158</v>
      </c>
      <c r="B160" s="8" t="s">
        <v>178</v>
      </c>
      <c r="C160" s="15" t="s">
        <v>161</v>
      </c>
      <c r="D160" s="8" t="s">
        <v>197</v>
      </c>
      <c r="E160" s="22"/>
    </row>
    <row r="161" spans="1:5" x14ac:dyDescent="0.15">
      <c r="A161" s="10">
        <v>159</v>
      </c>
      <c r="B161" s="8" t="s">
        <v>179</v>
      </c>
      <c r="C161" s="15" t="s">
        <v>161</v>
      </c>
      <c r="D161" s="8" t="s">
        <v>197</v>
      </c>
      <c r="E161" s="22"/>
    </row>
    <row r="162" spans="1:5" x14ac:dyDescent="0.15">
      <c r="A162" s="10">
        <v>160</v>
      </c>
      <c r="B162" s="8" t="s">
        <v>180</v>
      </c>
      <c r="C162" s="15" t="s">
        <v>161</v>
      </c>
      <c r="D162" s="8" t="s">
        <v>197</v>
      </c>
      <c r="E162" s="22"/>
    </row>
    <row r="163" spans="1:5" x14ac:dyDescent="0.15">
      <c r="A163" s="10">
        <v>161</v>
      </c>
      <c r="B163" s="8" t="s">
        <v>181</v>
      </c>
      <c r="C163" s="15" t="s">
        <v>161</v>
      </c>
      <c r="D163" s="8" t="s">
        <v>197</v>
      </c>
      <c r="E163" s="22"/>
    </row>
    <row r="164" spans="1:5" x14ac:dyDescent="0.15">
      <c r="A164" s="10">
        <v>162</v>
      </c>
      <c r="B164" s="8" t="s">
        <v>182</v>
      </c>
      <c r="C164" s="15" t="s">
        <v>161</v>
      </c>
      <c r="D164" s="8" t="s">
        <v>197</v>
      </c>
      <c r="E164" s="22"/>
    </row>
    <row r="165" spans="1:5" x14ac:dyDescent="0.15">
      <c r="A165" s="10">
        <v>163</v>
      </c>
      <c r="B165" s="8" t="s">
        <v>183</v>
      </c>
      <c r="C165" s="15" t="s">
        <v>161</v>
      </c>
      <c r="D165" s="8" t="s">
        <v>197</v>
      </c>
      <c r="E165" s="22"/>
    </row>
    <row r="166" spans="1:5" x14ac:dyDescent="0.15">
      <c r="A166" s="10">
        <v>164</v>
      </c>
      <c r="B166" s="8" t="s">
        <v>184</v>
      </c>
      <c r="C166" s="15" t="s">
        <v>161</v>
      </c>
      <c r="D166" s="8" t="s">
        <v>197</v>
      </c>
      <c r="E166" s="22"/>
    </row>
    <row r="167" spans="1:5" x14ac:dyDescent="0.15">
      <c r="A167" s="10">
        <v>165</v>
      </c>
      <c r="B167" s="8" t="s">
        <v>185</v>
      </c>
      <c r="C167" s="15" t="s">
        <v>161</v>
      </c>
      <c r="D167" s="8" t="s">
        <v>197</v>
      </c>
      <c r="E167" s="22"/>
    </row>
    <row r="168" spans="1:5" x14ac:dyDescent="0.15">
      <c r="A168" s="10">
        <v>166</v>
      </c>
      <c r="B168" s="8" t="s">
        <v>186</v>
      </c>
      <c r="C168" s="15" t="s">
        <v>161</v>
      </c>
      <c r="D168" s="8" t="s">
        <v>197</v>
      </c>
      <c r="E168" s="22"/>
    </row>
    <row r="169" spans="1:5" x14ac:dyDescent="0.15">
      <c r="A169" s="10">
        <v>167</v>
      </c>
      <c r="B169" s="8" t="s">
        <v>187</v>
      </c>
      <c r="C169" s="15" t="s">
        <v>161</v>
      </c>
      <c r="D169" s="8" t="s">
        <v>197</v>
      </c>
      <c r="E169" s="22"/>
    </row>
    <row r="170" spans="1:5" x14ac:dyDescent="0.15">
      <c r="A170" s="10">
        <v>168</v>
      </c>
      <c r="B170" s="8" t="s">
        <v>188</v>
      </c>
      <c r="C170" s="15" t="s">
        <v>161</v>
      </c>
      <c r="D170" s="8" t="s">
        <v>197</v>
      </c>
      <c r="E170" s="22"/>
    </row>
    <row r="171" spans="1:5" x14ac:dyDescent="0.15">
      <c r="A171" s="10">
        <v>169</v>
      </c>
      <c r="B171" s="8" t="s">
        <v>189</v>
      </c>
      <c r="C171" s="15" t="s">
        <v>161</v>
      </c>
      <c r="D171" s="8" t="s">
        <v>197</v>
      </c>
      <c r="E171" s="22"/>
    </row>
    <row r="172" spans="1:5" x14ac:dyDescent="0.15">
      <c r="A172" s="10">
        <v>170</v>
      </c>
      <c r="B172" s="8" t="s">
        <v>190</v>
      </c>
      <c r="C172" s="15" t="s">
        <v>161</v>
      </c>
      <c r="D172" s="8" t="s">
        <v>197</v>
      </c>
      <c r="E172" s="22"/>
    </row>
    <row r="173" spans="1:5" x14ac:dyDescent="0.15">
      <c r="A173" s="10">
        <v>171</v>
      </c>
      <c r="B173" s="8" t="s">
        <v>191</v>
      </c>
      <c r="C173" s="15" t="s">
        <v>161</v>
      </c>
      <c r="D173" s="8" t="s">
        <v>197</v>
      </c>
      <c r="E173" s="22"/>
    </row>
    <row r="174" spans="1:5" x14ac:dyDescent="0.15">
      <c r="A174" s="10">
        <v>172</v>
      </c>
      <c r="B174" s="8" t="s">
        <v>192</v>
      </c>
      <c r="C174" s="15" t="s">
        <v>161</v>
      </c>
      <c r="D174" s="8" t="s">
        <v>197</v>
      </c>
      <c r="E174" s="22"/>
    </row>
    <row r="175" spans="1:5" x14ac:dyDescent="0.15">
      <c r="A175" s="10">
        <v>173</v>
      </c>
      <c r="B175" s="19" t="s">
        <v>193</v>
      </c>
      <c r="C175" s="15" t="s">
        <v>161</v>
      </c>
      <c r="D175" s="8" t="s">
        <v>197</v>
      </c>
      <c r="E175" s="22"/>
    </row>
    <row r="176" spans="1:5" x14ac:dyDescent="0.15">
      <c r="A176" s="10">
        <v>174</v>
      </c>
      <c r="B176" s="11" t="s">
        <v>194</v>
      </c>
      <c r="C176" s="15" t="s">
        <v>161</v>
      </c>
      <c r="D176" s="11" t="s">
        <v>198</v>
      </c>
      <c r="E176" s="22"/>
    </row>
    <row r="177" spans="1:5" x14ac:dyDescent="0.15">
      <c r="A177" s="10">
        <v>175</v>
      </c>
      <c r="B177" s="10" t="s">
        <v>199</v>
      </c>
      <c r="C177" s="10" t="s">
        <v>200</v>
      </c>
      <c r="D177" s="10" t="s">
        <v>201</v>
      </c>
      <c r="E177" s="22"/>
    </row>
    <row r="178" spans="1:5" x14ac:dyDescent="0.15">
      <c r="A178" s="10">
        <v>176</v>
      </c>
      <c r="B178" s="10" t="s">
        <v>202</v>
      </c>
      <c r="C178" s="10" t="s">
        <v>200</v>
      </c>
      <c r="D178" s="10" t="s">
        <v>201</v>
      </c>
      <c r="E178" s="22"/>
    </row>
    <row r="179" spans="1:5" x14ac:dyDescent="0.15">
      <c r="A179" s="10">
        <v>177</v>
      </c>
      <c r="B179" s="10" t="s">
        <v>203</v>
      </c>
      <c r="C179" s="10" t="s">
        <v>200</v>
      </c>
      <c r="D179" s="10" t="s">
        <v>204</v>
      </c>
      <c r="E179" s="22"/>
    </row>
    <row r="180" spans="1:5" x14ac:dyDescent="0.15">
      <c r="A180" s="10">
        <v>178</v>
      </c>
      <c r="B180" s="11" t="s">
        <v>543</v>
      </c>
      <c r="C180" s="10" t="s">
        <v>200</v>
      </c>
      <c r="D180" s="11" t="s">
        <v>205</v>
      </c>
      <c r="E180" s="22"/>
    </row>
    <row r="181" spans="1:5" x14ac:dyDescent="0.15">
      <c r="A181" s="10">
        <v>179</v>
      </c>
      <c r="B181" s="10" t="s">
        <v>206</v>
      </c>
      <c r="C181" s="10" t="s">
        <v>200</v>
      </c>
      <c r="D181" s="10" t="s">
        <v>207</v>
      </c>
      <c r="E181" s="22"/>
    </row>
    <row r="182" spans="1:5" x14ac:dyDescent="0.15">
      <c r="A182" s="10">
        <v>180</v>
      </c>
      <c r="B182" s="10" t="s">
        <v>208</v>
      </c>
      <c r="C182" s="10" t="s">
        <v>200</v>
      </c>
      <c r="D182" s="10" t="s">
        <v>207</v>
      </c>
      <c r="E182" s="22"/>
    </row>
    <row r="183" spans="1:5" x14ac:dyDescent="0.15">
      <c r="A183" s="10">
        <v>181</v>
      </c>
      <c r="B183" s="5" t="s">
        <v>209</v>
      </c>
      <c r="C183" s="10" t="s">
        <v>200</v>
      </c>
      <c r="D183" s="10" t="s">
        <v>207</v>
      </c>
      <c r="E183" s="22"/>
    </row>
    <row r="184" spans="1:5" x14ac:dyDescent="0.15">
      <c r="A184" s="10">
        <v>182</v>
      </c>
      <c r="B184" s="10" t="s">
        <v>210</v>
      </c>
      <c r="C184" s="10" t="s">
        <v>200</v>
      </c>
      <c r="D184" s="10" t="s">
        <v>207</v>
      </c>
      <c r="E184" s="22"/>
    </row>
    <row r="185" spans="1:5" x14ac:dyDescent="0.15">
      <c r="A185" s="10">
        <v>183</v>
      </c>
      <c r="B185" s="10" t="s">
        <v>211</v>
      </c>
      <c r="C185" s="10" t="s">
        <v>200</v>
      </c>
      <c r="D185" s="10" t="s">
        <v>207</v>
      </c>
      <c r="E185" s="22"/>
    </row>
    <row r="186" spans="1:5" x14ac:dyDescent="0.15">
      <c r="A186" s="10">
        <v>184</v>
      </c>
      <c r="B186" s="10" t="s">
        <v>212</v>
      </c>
      <c r="C186" s="10" t="s">
        <v>200</v>
      </c>
      <c r="D186" s="10" t="s">
        <v>207</v>
      </c>
      <c r="E186" s="22"/>
    </row>
    <row r="187" spans="1:5" x14ac:dyDescent="0.15">
      <c r="A187" s="10">
        <v>185</v>
      </c>
      <c r="B187" s="10" t="s">
        <v>213</v>
      </c>
      <c r="C187" s="10" t="s">
        <v>200</v>
      </c>
      <c r="D187" s="10" t="s">
        <v>207</v>
      </c>
      <c r="E187" s="22"/>
    </row>
    <row r="188" spans="1:5" x14ac:dyDescent="0.15">
      <c r="A188" s="10">
        <v>186</v>
      </c>
      <c r="B188" s="10" t="s">
        <v>214</v>
      </c>
      <c r="C188" s="10" t="s">
        <v>200</v>
      </c>
      <c r="D188" s="10" t="s">
        <v>207</v>
      </c>
      <c r="E188" s="22"/>
    </row>
    <row r="189" spans="1:5" x14ac:dyDescent="0.15">
      <c r="A189" s="10">
        <v>187</v>
      </c>
      <c r="B189" s="10" t="s">
        <v>215</v>
      </c>
      <c r="C189" s="10" t="s">
        <v>200</v>
      </c>
      <c r="D189" s="10" t="s">
        <v>207</v>
      </c>
      <c r="E189" s="22"/>
    </row>
    <row r="190" spans="1:5" x14ac:dyDescent="0.15">
      <c r="A190" s="10">
        <v>188</v>
      </c>
      <c r="B190" s="10" t="s">
        <v>179</v>
      </c>
      <c r="C190" s="10" t="s">
        <v>200</v>
      </c>
      <c r="D190" s="10" t="s">
        <v>207</v>
      </c>
      <c r="E190" s="22"/>
    </row>
    <row r="191" spans="1:5" x14ac:dyDescent="0.15">
      <c r="A191" s="10">
        <v>189</v>
      </c>
      <c r="B191" s="10" t="s">
        <v>216</v>
      </c>
      <c r="C191" s="10" t="s">
        <v>200</v>
      </c>
      <c r="D191" s="10" t="s">
        <v>207</v>
      </c>
      <c r="E191" s="22"/>
    </row>
    <row r="192" spans="1:5" x14ac:dyDescent="0.15">
      <c r="A192" s="10">
        <v>190</v>
      </c>
      <c r="B192" s="10" t="s">
        <v>217</v>
      </c>
      <c r="C192" s="10" t="s">
        <v>200</v>
      </c>
      <c r="D192" s="10" t="s">
        <v>207</v>
      </c>
      <c r="E192" s="22"/>
    </row>
    <row r="193" spans="1:5" x14ac:dyDescent="0.15">
      <c r="A193" s="10">
        <v>191</v>
      </c>
      <c r="B193" s="10" t="s">
        <v>218</v>
      </c>
      <c r="C193" s="10" t="s">
        <v>200</v>
      </c>
      <c r="D193" s="10" t="s">
        <v>207</v>
      </c>
      <c r="E193" s="22"/>
    </row>
    <row r="194" spans="1:5" x14ac:dyDescent="0.15">
      <c r="A194" s="10">
        <v>192</v>
      </c>
      <c r="B194" s="10" t="s">
        <v>219</v>
      </c>
      <c r="C194" s="10" t="s">
        <v>200</v>
      </c>
      <c r="D194" s="10" t="s">
        <v>207</v>
      </c>
      <c r="E194" s="22"/>
    </row>
    <row r="195" spans="1:5" x14ac:dyDescent="0.15">
      <c r="A195" s="10">
        <v>193</v>
      </c>
      <c r="B195" s="10" t="s">
        <v>220</v>
      </c>
      <c r="C195" s="10" t="s">
        <v>200</v>
      </c>
      <c r="D195" s="10" t="s">
        <v>207</v>
      </c>
      <c r="E195" s="22"/>
    </row>
    <row r="196" spans="1:5" x14ac:dyDescent="0.15">
      <c r="A196" s="10">
        <v>194</v>
      </c>
      <c r="B196" s="12" t="s">
        <v>221</v>
      </c>
      <c r="C196" s="10" t="s">
        <v>200</v>
      </c>
      <c r="D196" s="10" t="s">
        <v>207</v>
      </c>
      <c r="E196" s="22"/>
    </row>
    <row r="197" spans="1:5" x14ac:dyDescent="0.15">
      <c r="A197" s="10">
        <v>195</v>
      </c>
      <c r="B197" s="12" t="s">
        <v>222</v>
      </c>
      <c r="C197" s="10" t="s">
        <v>200</v>
      </c>
      <c r="D197" s="12" t="s">
        <v>207</v>
      </c>
      <c r="E197" s="22"/>
    </row>
    <row r="198" spans="1:5" x14ac:dyDescent="0.15">
      <c r="A198" s="10">
        <v>196</v>
      </c>
      <c r="B198" s="12" t="s">
        <v>223</v>
      </c>
      <c r="C198" s="10" t="s">
        <v>200</v>
      </c>
      <c r="D198" s="12" t="s">
        <v>207</v>
      </c>
      <c r="E198" s="22"/>
    </row>
    <row r="199" spans="1:5" x14ac:dyDescent="0.15">
      <c r="A199" s="10">
        <v>197</v>
      </c>
      <c r="B199" s="12" t="s">
        <v>224</v>
      </c>
      <c r="C199" s="10" t="s">
        <v>200</v>
      </c>
      <c r="D199" s="12" t="s">
        <v>225</v>
      </c>
      <c r="E199" s="22"/>
    </row>
    <row r="200" spans="1:5" x14ac:dyDescent="0.15">
      <c r="A200" s="10">
        <v>198</v>
      </c>
      <c r="B200" s="7" t="s">
        <v>226</v>
      </c>
      <c r="C200" s="10" t="s">
        <v>200</v>
      </c>
      <c r="D200" s="12" t="s">
        <v>227</v>
      </c>
      <c r="E200" s="22"/>
    </row>
    <row r="201" spans="1:5" x14ac:dyDescent="0.15">
      <c r="A201" s="10">
        <v>199</v>
      </c>
      <c r="B201" s="7" t="s">
        <v>228</v>
      </c>
      <c r="C201" s="10" t="s">
        <v>200</v>
      </c>
      <c r="D201" s="12" t="s">
        <v>227</v>
      </c>
      <c r="E201" s="22"/>
    </row>
    <row r="202" spans="1:5" x14ac:dyDescent="0.15">
      <c r="A202" s="10">
        <v>200</v>
      </c>
      <c r="B202" s="7" t="s">
        <v>229</v>
      </c>
      <c r="C202" s="10" t="s">
        <v>200</v>
      </c>
      <c r="D202" s="12" t="s">
        <v>227</v>
      </c>
      <c r="E202" s="22"/>
    </row>
    <row r="203" spans="1:5" x14ac:dyDescent="0.15">
      <c r="A203" s="10">
        <v>201</v>
      </c>
      <c r="B203" s="7" t="s">
        <v>230</v>
      </c>
      <c r="C203" s="10" t="s">
        <v>200</v>
      </c>
      <c r="D203" s="12" t="s">
        <v>227</v>
      </c>
      <c r="E203" s="22"/>
    </row>
    <row r="204" spans="1:5" x14ac:dyDescent="0.15">
      <c r="A204" s="10">
        <v>202</v>
      </c>
      <c r="B204" s="7" t="s">
        <v>231</v>
      </c>
      <c r="C204" s="10" t="s">
        <v>200</v>
      </c>
      <c r="D204" s="12" t="s">
        <v>227</v>
      </c>
      <c r="E204" s="22"/>
    </row>
    <row r="205" spans="1:5" x14ac:dyDescent="0.15">
      <c r="A205" s="10">
        <v>203</v>
      </c>
      <c r="B205" s="7" t="s">
        <v>232</v>
      </c>
      <c r="C205" s="10" t="s">
        <v>200</v>
      </c>
      <c r="D205" s="12" t="s">
        <v>227</v>
      </c>
      <c r="E205" s="22"/>
    </row>
    <row r="206" spans="1:5" x14ac:dyDescent="0.15">
      <c r="A206" s="10">
        <v>204</v>
      </c>
      <c r="B206" s="7" t="s">
        <v>233</v>
      </c>
      <c r="C206" s="10" t="s">
        <v>200</v>
      </c>
      <c r="D206" s="12" t="s">
        <v>227</v>
      </c>
      <c r="E206" s="22"/>
    </row>
    <row r="207" spans="1:5" x14ac:dyDescent="0.15">
      <c r="A207" s="10">
        <v>205</v>
      </c>
      <c r="B207" s="7" t="s">
        <v>234</v>
      </c>
      <c r="C207" s="10" t="s">
        <v>200</v>
      </c>
      <c r="D207" s="12" t="s">
        <v>227</v>
      </c>
      <c r="E207" s="22"/>
    </row>
    <row r="208" spans="1:5" x14ac:dyDescent="0.15">
      <c r="A208" s="10">
        <v>206</v>
      </c>
      <c r="B208" s="7" t="s">
        <v>235</v>
      </c>
      <c r="C208" s="10" t="s">
        <v>200</v>
      </c>
      <c r="D208" s="12" t="s">
        <v>227</v>
      </c>
      <c r="E208" s="22"/>
    </row>
    <row r="209" spans="1:5" x14ac:dyDescent="0.15">
      <c r="A209" s="10">
        <v>207</v>
      </c>
      <c r="B209" s="7" t="s">
        <v>236</v>
      </c>
      <c r="C209" s="10" t="s">
        <v>200</v>
      </c>
      <c r="D209" s="12" t="s">
        <v>227</v>
      </c>
      <c r="E209" s="22"/>
    </row>
    <row r="210" spans="1:5" x14ac:dyDescent="0.15">
      <c r="A210" s="10">
        <v>208</v>
      </c>
      <c r="B210" s="7" t="s">
        <v>237</v>
      </c>
      <c r="C210" s="10" t="s">
        <v>200</v>
      </c>
      <c r="D210" s="12" t="s">
        <v>227</v>
      </c>
      <c r="E210" s="22"/>
    </row>
    <row r="211" spans="1:5" x14ac:dyDescent="0.15">
      <c r="A211" s="10">
        <v>209</v>
      </c>
      <c r="B211" s="7" t="s">
        <v>238</v>
      </c>
      <c r="C211" s="10" t="s">
        <v>200</v>
      </c>
      <c r="D211" s="12" t="s">
        <v>227</v>
      </c>
      <c r="E211" s="22"/>
    </row>
    <row r="212" spans="1:5" x14ac:dyDescent="0.15">
      <c r="A212" s="10">
        <v>210</v>
      </c>
      <c r="B212" s="7" t="s">
        <v>239</v>
      </c>
      <c r="C212" s="10" t="s">
        <v>200</v>
      </c>
      <c r="D212" s="12" t="s">
        <v>227</v>
      </c>
      <c r="E212" s="22"/>
    </row>
    <row r="213" spans="1:5" x14ac:dyDescent="0.15">
      <c r="A213" s="10">
        <v>211</v>
      </c>
      <c r="B213" s="7" t="s">
        <v>240</v>
      </c>
      <c r="C213" s="10" t="s">
        <v>200</v>
      </c>
      <c r="D213" s="12" t="s">
        <v>227</v>
      </c>
      <c r="E213" s="22"/>
    </row>
    <row r="214" spans="1:5" x14ac:dyDescent="0.15">
      <c r="A214" s="10">
        <v>212</v>
      </c>
      <c r="B214" s="7" t="s">
        <v>241</v>
      </c>
      <c r="C214" s="10" t="s">
        <v>200</v>
      </c>
      <c r="D214" s="12" t="s">
        <v>227</v>
      </c>
      <c r="E214" s="22"/>
    </row>
    <row r="215" spans="1:5" x14ac:dyDescent="0.15">
      <c r="A215" s="10">
        <v>213</v>
      </c>
      <c r="B215" s="7" t="s">
        <v>242</v>
      </c>
      <c r="C215" s="10" t="s">
        <v>200</v>
      </c>
      <c r="D215" s="12" t="s">
        <v>227</v>
      </c>
      <c r="E215" s="22"/>
    </row>
    <row r="216" spans="1:5" x14ac:dyDescent="0.15">
      <c r="A216" s="10">
        <v>214</v>
      </c>
      <c r="B216" s="7" t="s">
        <v>243</v>
      </c>
      <c r="C216" s="10" t="s">
        <v>200</v>
      </c>
      <c r="D216" s="12" t="s">
        <v>227</v>
      </c>
      <c r="E216" s="22"/>
    </row>
    <row r="217" spans="1:5" x14ac:dyDescent="0.15">
      <c r="A217" s="10">
        <v>215</v>
      </c>
      <c r="B217" s="7" t="s">
        <v>244</v>
      </c>
      <c r="C217" s="10" t="s">
        <v>200</v>
      </c>
      <c r="D217" s="12" t="s">
        <v>227</v>
      </c>
      <c r="E217" s="22"/>
    </row>
    <row r="218" spans="1:5" x14ac:dyDescent="0.15">
      <c r="A218" s="10">
        <v>216</v>
      </c>
      <c r="B218" s="7" t="s">
        <v>245</v>
      </c>
      <c r="C218" s="10" t="s">
        <v>200</v>
      </c>
      <c r="D218" s="12" t="s">
        <v>227</v>
      </c>
      <c r="E218" s="22"/>
    </row>
    <row r="219" spans="1:5" x14ac:dyDescent="0.15">
      <c r="A219" s="10">
        <v>217</v>
      </c>
      <c r="B219" s="7" t="s">
        <v>246</v>
      </c>
      <c r="C219" s="10" t="s">
        <v>200</v>
      </c>
      <c r="D219" s="12" t="s">
        <v>227</v>
      </c>
      <c r="E219" s="22"/>
    </row>
    <row r="220" spans="1:5" x14ac:dyDescent="0.15">
      <c r="A220" s="10">
        <v>218</v>
      </c>
      <c r="B220" s="7" t="s">
        <v>247</v>
      </c>
      <c r="C220" s="10" t="s">
        <v>200</v>
      </c>
      <c r="D220" s="12" t="s">
        <v>227</v>
      </c>
      <c r="E220" s="22"/>
    </row>
    <row r="221" spans="1:5" x14ac:dyDescent="0.15">
      <c r="A221" s="10">
        <v>219</v>
      </c>
      <c r="B221" s="10" t="s">
        <v>248</v>
      </c>
      <c r="C221" s="10" t="s">
        <v>200</v>
      </c>
      <c r="D221" s="12" t="s">
        <v>249</v>
      </c>
      <c r="E221" s="22"/>
    </row>
    <row r="222" spans="1:5" x14ac:dyDescent="0.15">
      <c r="A222" s="10">
        <v>220</v>
      </c>
      <c r="B222" s="10" t="s">
        <v>250</v>
      </c>
      <c r="C222" s="10" t="s">
        <v>200</v>
      </c>
      <c r="D222" s="12" t="s">
        <v>249</v>
      </c>
      <c r="E222" s="22"/>
    </row>
    <row r="223" spans="1:5" x14ac:dyDescent="0.15">
      <c r="A223" s="10">
        <v>221</v>
      </c>
      <c r="B223" s="11" t="s">
        <v>251</v>
      </c>
      <c r="C223" s="10" t="s">
        <v>200</v>
      </c>
      <c r="D223" s="12" t="s">
        <v>249</v>
      </c>
      <c r="E223" s="22"/>
    </row>
    <row r="224" spans="1:5" x14ac:dyDescent="0.15">
      <c r="A224" s="10">
        <v>222</v>
      </c>
      <c r="B224" s="11" t="s">
        <v>252</v>
      </c>
      <c r="C224" s="10" t="s">
        <v>200</v>
      </c>
      <c r="D224" s="12" t="s">
        <v>249</v>
      </c>
      <c r="E224" s="22"/>
    </row>
    <row r="225" spans="1:5" x14ac:dyDescent="0.15">
      <c r="A225" s="10">
        <v>223</v>
      </c>
      <c r="B225" s="10" t="s">
        <v>253</v>
      </c>
      <c r="C225" s="10" t="s">
        <v>200</v>
      </c>
      <c r="D225" s="12" t="s">
        <v>249</v>
      </c>
      <c r="E225" s="22"/>
    </row>
    <row r="226" spans="1:5" x14ac:dyDescent="0.15">
      <c r="A226" s="10">
        <v>224</v>
      </c>
      <c r="B226" s="10" t="s">
        <v>254</v>
      </c>
      <c r="C226" s="10" t="s">
        <v>200</v>
      </c>
      <c r="D226" s="12" t="s">
        <v>249</v>
      </c>
      <c r="E226" s="22"/>
    </row>
    <row r="227" spans="1:5" x14ac:dyDescent="0.15">
      <c r="A227" s="10">
        <v>225</v>
      </c>
      <c r="B227" s="10" t="s">
        <v>255</v>
      </c>
      <c r="C227" s="10" t="s">
        <v>200</v>
      </c>
      <c r="D227" s="12" t="s">
        <v>249</v>
      </c>
      <c r="E227" s="22"/>
    </row>
    <row r="228" spans="1:5" x14ac:dyDescent="0.15">
      <c r="A228" s="10">
        <v>226</v>
      </c>
      <c r="B228" s="10" t="s">
        <v>256</v>
      </c>
      <c r="C228" s="10" t="s">
        <v>200</v>
      </c>
      <c r="D228" s="12" t="s">
        <v>249</v>
      </c>
      <c r="E228" s="22"/>
    </row>
    <row r="229" spans="1:5" x14ac:dyDescent="0.15">
      <c r="A229" s="10">
        <v>227</v>
      </c>
      <c r="B229" s="10" t="s">
        <v>257</v>
      </c>
      <c r="C229" s="10" t="s">
        <v>200</v>
      </c>
      <c r="D229" s="12" t="s">
        <v>249</v>
      </c>
      <c r="E229" s="22"/>
    </row>
    <row r="230" spans="1:5" x14ac:dyDescent="0.15">
      <c r="A230" s="10">
        <v>228</v>
      </c>
      <c r="B230" s="10" t="s">
        <v>258</v>
      </c>
      <c r="C230" s="10" t="s">
        <v>200</v>
      </c>
      <c r="D230" s="12" t="s">
        <v>249</v>
      </c>
      <c r="E230" s="22"/>
    </row>
    <row r="231" spans="1:5" x14ac:dyDescent="0.15">
      <c r="A231" s="10">
        <v>229</v>
      </c>
      <c r="B231" s="10" t="s">
        <v>259</v>
      </c>
      <c r="C231" s="10" t="s">
        <v>200</v>
      </c>
      <c r="D231" s="12" t="s">
        <v>249</v>
      </c>
      <c r="E231" s="22"/>
    </row>
    <row r="232" spans="1:5" x14ac:dyDescent="0.15">
      <c r="A232" s="10">
        <v>230</v>
      </c>
      <c r="B232" s="10" t="s">
        <v>260</v>
      </c>
      <c r="C232" s="10" t="s">
        <v>200</v>
      </c>
      <c r="D232" s="12" t="s">
        <v>249</v>
      </c>
      <c r="E232" s="22"/>
    </row>
    <row r="233" spans="1:5" x14ac:dyDescent="0.15">
      <c r="A233" s="10">
        <v>231</v>
      </c>
      <c r="B233" s="10" t="s">
        <v>261</v>
      </c>
      <c r="C233" s="10" t="s">
        <v>200</v>
      </c>
      <c r="D233" s="12" t="s">
        <v>249</v>
      </c>
      <c r="E233" s="22"/>
    </row>
    <row r="234" spans="1:5" x14ac:dyDescent="0.15">
      <c r="A234" s="10">
        <v>232</v>
      </c>
      <c r="B234" s="10" t="s">
        <v>262</v>
      </c>
      <c r="C234" s="10" t="s">
        <v>200</v>
      </c>
      <c r="D234" s="12" t="s">
        <v>249</v>
      </c>
      <c r="E234" s="22"/>
    </row>
    <row r="235" spans="1:5" x14ac:dyDescent="0.15">
      <c r="A235" s="10">
        <v>233</v>
      </c>
      <c r="B235" s="10" t="s">
        <v>263</v>
      </c>
      <c r="C235" s="10" t="s">
        <v>200</v>
      </c>
      <c r="D235" s="12" t="s">
        <v>249</v>
      </c>
      <c r="E235" s="22"/>
    </row>
    <row r="236" spans="1:5" x14ac:dyDescent="0.15">
      <c r="A236" s="10">
        <v>234</v>
      </c>
      <c r="B236" s="10" t="s">
        <v>264</v>
      </c>
      <c r="C236" s="10" t="s">
        <v>200</v>
      </c>
      <c r="D236" s="12" t="s">
        <v>249</v>
      </c>
      <c r="E236" s="22"/>
    </row>
    <row r="237" spans="1:5" x14ac:dyDescent="0.15">
      <c r="A237" s="10">
        <v>235</v>
      </c>
      <c r="B237" s="10" t="s">
        <v>265</v>
      </c>
      <c r="C237" s="10" t="s">
        <v>200</v>
      </c>
      <c r="D237" s="12" t="s">
        <v>249</v>
      </c>
      <c r="E237" s="22"/>
    </row>
    <row r="238" spans="1:5" x14ac:dyDescent="0.15">
      <c r="A238" s="10">
        <v>236</v>
      </c>
      <c r="B238" s="10" t="s">
        <v>266</v>
      </c>
      <c r="C238" s="10" t="s">
        <v>200</v>
      </c>
      <c r="D238" s="12" t="s">
        <v>249</v>
      </c>
      <c r="E238" s="22"/>
    </row>
    <row r="239" spans="1:5" x14ac:dyDescent="0.15">
      <c r="A239" s="10">
        <v>237</v>
      </c>
      <c r="B239" s="10" t="s">
        <v>267</v>
      </c>
      <c r="C239" s="10" t="s">
        <v>200</v>
      </c>
      <c r="D239" s="12" t="s">
        <v>249</v>
      </c>
      <c r="E239" s="22"/>
    </row>
    <row r="240" spans="1:5" x14ac:dyDescent="0.15">
      <c r="A240" s="10">
        <v>238</v>
      </c>
      <c r="B240" s="10" t="s">
        <v>268</v>
      </c>
      <c r="C240" s="10" t="s">
        <v>200</v>
      </c>
      <c r="D240" s="12" t="s">
        <v>249</v>
      </c>
      <c r="E240" s="22"/>
    </row>
    <row r="241" spans="1:5" x14ac:dyDescent="0.15">
      <c r="A241" s="10">
        <v>239</v>
      </c>
      <c r="B241" s="11" t="s">
        <v>269</v>
      </c>
      <c r="C241" s="10" t="s">
        <v>200</v>
      </c>
      <c r="D241" s="12" t="s">
        <v>249</v>
      </c>
      <c r="E241" s="22"/>
    </row>
    <row r="242" spans="1:5" x14ac:dyDescent="0.15">
      <c r="A242" s="10">
        <v>240</v>
      </c>
      <c r="B242" s="10" t="s">
        <v>270</v>
      </c>
      <c r="C242" s="10" t="s">
        <v>200</v>
      </c>
      <c r="D242" s="12" t="s">
        <v>249</v>
      </c>
      <c r="E242" s="22"/>
    </row>
    <row r="243" spans="1:5" x14ac:dyDescent="0.15">
      <c r="A243" s="10">
        <v>241</v>
      </c>
      <c r="B243" s="10" t="s">
        <v>271</v>
      </c>
      <c r="C243" s="10" t="s">
        <v>200</v>
      </c>
      <c r="D243" s="12" t="s">
        <v>249</v>
      </c>
      <c r="E243" s="22"/>
    </row>
    <row r="244" spans="1:5" x14ac:dyDescent="0.15">
      <c r="A244" s="10">
        <v>242</v>
      </c>
      <c r="B244" s="10" t="s">
        <v>272</v>
      </c>
      <c r="C244" s="10" t="s">
        <v>200</v>
      </c>
      <c r="D244" s="12" t="s">
        <v>249</v>
      </c>
      <c r="E244" s="22"/>
    </row>
    <row r="245" spans="1:5" x14ac:dyDescent="0.15">
      <c r="A245" s="10">
        <v>243</v>
      </c>
      <c r="B245" s="10" t="s">
        <v>273</v>
      </c>
      <c r="C245" s="10" t="s">
        <v>200</v>
      </c>
      <c r="D245" s="12" t="s">
        <v>249</v>
      </c>
      <c r="E245" s="22"/>
    </row>
    <row r="246" spans="1:5" x14ac:dyDescent="0.15">
      <c r="A246" s="10">
        <v>244</v>
      </c>
      <c r="B246" s="10" t="s">
        <v>274</v>
      </c>
      <c r="C246" s="10" t="s">
        <v>200</v>
      </c>
      <c r="D246" s="12" t="s">
        <v>249</v>
      </c>
      <c r="E246" s="22"/>
    </row>
    <row r="247" spans="1:5" x14ac:dyDescent="0.15">
      <c r="A247" s="10">
        <v>245</v>
      </c>
      <c r="B247" s="10" t="s">
        <v>275</v>
      </c>
      <c r="C247" s="10" t="s">
        <v>200</v>
      </c>
      <c r="D247" s="12" t="s">
        <v>249</v>
      </c>
      <c r="E247" s="22"/>
    </row>
    <row r="248" spans="1:5" x14ac:dyDescent="0.15">
      <c r="A248" s="10">
        <v>246</v>
      </c>
      <c r="B248" s="10" t="s">
        <v>276</v>
      </c>
      <c r="C248" s="10" t="s">
        <v>200</v>
      </c>
      <c r="D248" s="12" t="s">
        <v>249</v>
      </c>
      <c r="E248" s="22"/>
    </row>
    <row r="249" spans="1:5" x14ac:dyDescent="0.15">
      <c r="A249" s="10">
        <v>247</v>
      </c>
      <c r="B249" s="10" t="s">
        <v>277</v>
      </c>
      <c r="C249" s="10" t="s">
        <v>200</v>
      </c>
      <c r="D249" s="12" t="s">
        <v>249</v>
      </c>
      <c r="E249" s="22"/>
    </row>
    <row r="250" spans="1:5" x14ac:dyDescent="0.15">
      <c r="A250" s="10">
        <v>248</v>
      </c>
      <c r="B250" s="10" t="s">
        <v>278</v>
      </c>
      <c r="C250" s="10" t="s">
        <v>200</v>
      </c>
      <c r="D250" s="12" t="s">
        <v>249</v>
      </c>
      <c r="E250" s="22"/>
    </row>
    <row r="251" spans="1:5" x14ac:dyDescent="0.15">
      <c r="A251" s="10">
        <v>249</v>
      </c>
      <c r="B251" s="10" t="s">
        <v>279</v>
      </c>
      <c r="C251" s="10" t="s">
        <v>200</v>
      </c>
      <c r="D251" s="12" t="s">
        <v>249</v>
      </c>
      <c r="E251" s="22"/>
    </row>
    <row r="252" spans="1:5" x14ac:dyDescent="0.15">
      <c r="A252" s="10">
        <v>250</v>
      </c>
      <c r="B252" s="10" t="s">
        <v>280</v>
      </c>
      <c r="C252" s="10" t="s">
        <v>200</v>
      </c>
      <c r="D252" s="12" t="s">
        <v>249</v>
      </c>
      <c r="E252" s="22"/>
    </row>
    <row r="253" spans="1:5" x14ac:dyDescent="0.15">
      <c r="A253" s="10">
        <v>251</v>
      </c>
      <c r="B253" s="10" t="s">
        <v>281</v>
      </c>
      <c r="C253" s="10" t="s">
        <v>200</v>
      </c>
      <c r="D253" s="12" t="s">
        <v>249</v>
      </c>
      <c r="E253" s="22"/>
    </row>
    <row r="254" spans="1:5" x14ac:dyDescent="0.15">
      <c r="A254" s="10">
        <v>252</v>
      </c>
      <c r="B254" s="10" t="s">
        <v>282</v>
      </c>
      <c r="C254" s="10" t="s">
        <v>200</v>
      </c>
      <c r="D254" s="12" t="s">
        <v>249</v>
      </c>
      <c r="E254" s="22"/>
    </row>
    <row r="255" spans="1:5" x14ac:dyDescent="0.15">
      <c r="A255" s="10">
        <v>253</v>
      </c>
      <c r="B255" s="10" t="s">
        <v>283</v>
      </c>
      <c r="C255" s="10" t="s">
        <v>200</v>
      </c>
      <c r="D255" s="12" t="s">
        <v>249</v>
      </c>
      <c r="E255" s="22"/>
    </row>
    <row r="256" spans="1:5" x14ac:dyDescent="0.15">
      <c r="A256" s="10">
        <v>254</v>
      </c>
      <c r="B256" s="10" t="s">
        <v>284</v>
      </c>
      <c r="C256" s="10" t="s">
        <v>200</v>
      </c>
      <c r="D256" s="12" t="s">
        <v>249</v>
      </c>
      <c r="E256" s="22"/>
    </row>
    <row r="257" spans="1:5" x14ac:dyDescent="0.15">
      <c r="A257" s="10">
        <v>255</v>
      </c>
      <c r="B257" s="10" t="s">
        <v>285</v>
      </c>
      <c r="C257" s="10" t="s">
        <v>200</v>
      </c>
      <c r="D257" s="12" t="s">
        <v>249</v>
      </c>
      <c r="E257" s="22"/>
    </row>
    <row r="258" spans="1:5" x14ac:dyDescent="0.15">
      <c r="A258" s="10">
        <v>256</v>
      </c>
      <c r="B258" s="10" t="s">
        <v>286</v>
      </c>
      <c r="C258" s="10" t="s">
        <v>200</v>
      </c>
      <c r="D258" s="12" t="s">
        <v>249</v>
      </c>
      <c r="E258" s="22"/>
    </row>
    <row r="259" spans="1:5" x14ac:dyDescent="0.15">
      <c r="A259" s="10">
        <v>257</v>
      </c>
      <c r="B259" s="10" t="s">
        <v>287</v>
      </c>
      <c r="C259" s="10" t="s">
        <v>200</v>
      </c>
      <c r="D259" s="12" t="s">
        <v>249</v>
      </c>
      <c r="E259" s="22"/>
    </row>
    <row r="260" spans="1:5" x14ac:dyDescent="0.15">
      <c r="A260" s="10">
        <v>258</v>
      </c>
      <c r="B260" s="10" t="s">
        <v>288</v>
      </c>
      <c r="C260" s="10" t="s">
        <v>200</v>
      </c>
      <c r="D260" s="12" t="s">
        <v>249</v>
      </c>
      <c r="E260" s="22"/>
    </row>
    <row r="261" spans="1:5" x14ac:dyDescent="0.15">
      <c r="A261" s="10">
        <v>259</v>
      </c>
      <c r="B261" s="10" t="s">
        <v>289</v>
      </c>
      <c r="C261" s="10" t="s">
        <v>200</v>
      </c>
      <c r="D261" s="12" t="s">
        <v>249</v>
      </c>
      <c r="E261" s="22"/>
    </row>
    <row r="262" spans="1:5" x14ac:dyDescent="0.15">
      <c r="A262" s="10">
        <v>260</v>
      </c>
      <c r="B262" s="10" t="s">
        <v>290</v>
      </c>
      <c r="C262" s="10" t="s">
        <v>200</v>
      </c>
      <c r="D262" s="12" t="s">
        <v>249</v>
      </c>
      <c r="E262" s="22"/>
    </row>
    <row r="263" spans="1:5" x14ac:dyDescent="0.15">
      <c r="A263" s="10">
        <v>261</v>
      </c>
      <c r="B263" s="10" t="s">
        <v>291</v>
      </c>
      <c r="C263" s="10" t="s">
        <v>200</v>
      </c>
      <c r="D263" s="12" t="s">
        <v>249</v>
      </c>
      <c r="E263" s="22"/>
    </row>
    <row r="264" spans="1:5" x14ac:dyDescent="0.15">
      <c r="A264" s="10">
        <v>262</v>
      </c>
      <c r="B264" s="10" t="s">
        <v>292</v>
      </c>
      <c r="C264" s="10" t="s">
        <v>200</v>
      </c>
      <c r="D264" s="12" t="s">
        <v>249</v>
      </c>
      <c r="E264" s="22"/>
    </row>
    <row r="265" spans="1:5" x14ac:dyDescent="0.15">
      <c r="A265" s="10">
        <v>263</v>
      </c>
      <c r="B265" s="10" t="s">
        <v>293</v>
      </c>
      <c r="C265" s="10" t="s">
        <v>200</v>
      </c>
      <c r="D265" s="10" t="s">
        <v>294</v>
      </c>
      <c r="E265" s="22"/>
    </row>
    <row r="266" spans="1:5" x14ac:dyDescent="0.15">
      <c r="A266" s="10">
        <v>264</v>
      </c>
      <c r="B266" s="10" t="s">
        <v>295</v>
      </c>
      <c r="C266" s="10" t="s">
        <v>200</v>
      </c>
      <c r="D266" s="10" t="s">
        <v>294</v>
      </c>
      <c r="E266" s="22"/>
    </row>
    <row r="267" spans="1:5" x14ac:dyDescent="0.15">
      <c r="A267" s="10">
        <v>265</v>
      </c>
      <c r="B267" s="10" t="s">
        <v>296</v>
      </c>
      <c r="C267" s="10" t="s">
        <v>200</v>
      </c>
      <c r="D267" s="10" t="s">
        <v>294</v>
      </c>
      <c r="E267" s="22"/>
    </row>
    <row r="268" spans="1:5" x14ac:dyDescent="0.15">
      <c r="A268" s="10">
        <v>266</v>
      </c>
      <c r="B268" s="11" t="s">
        <v>297</v>
      </c>
      <c r="C268" s="10" t="s">
        <v>200</v>
      </c>
      <c r="D268" s="10" t="s">
        <v>294</v>
      </c>
      <c r="E268" s="22"/>
    </row>
    <row r="269" spans="1:5" x14ac:dyDescent="0.15">
      <c r="A269" s="10">
        <v>267</v>
      </c>
      <c r="B269" s="10" t="s">
        <v>298</v>
      </c>
      <c r="C269" s="10" t="s">
        <v>200</v>
      </c>
      <c r="D269" s="10" t="s">
        <v>294</v>
      </c>
      <c r="E269" s="22"/>
    </row>
    <row r="270" spans="1:5" x14ac:dyDescent="0.15">
      <c r="A270" s="10">
        <v>268</v>
      </c>
      <c r="B270" s="10" t="s">
        <v>299</v>
      </c>
      <c r="C270" s="10" t="s">
        <v>200</v>
      </c>
      <c r="D270" s="10" t="s">
        <v>294</v>
      </c>
      <c r="E270" s="22"/>
    </row>
    <row r="271" spans="1:5" x14ac:dyDescent="0.15">
      <c r="A271" s="10">
        <v>269</v>
      </c>
      <c r="B271" s="10" t="s">
        <v>300</v>
      </c>
      <c r="C271" s="10" t="s">
        <v>200</v>
      </c>
      <c r="D271" s="10" t="s">
        <v>294</v>
      </c>
      <c r="E271" s="22"/>
    </row>
    <row r="272" spans="1:5" x14ac:dyDescent="0.15">
      <c r="A272" s="10">
        <v>270</v>
      </c>
      <c r="B272" s="10" t="s">
        <v>301</v>
      </c>
      <c r="C272" s="10" t="s">
        <v>200</v>
      </c>
      <c r="D272" s="10" t="s">
        <v>294</v>
      </c>
      <c r="E272" s="22"/>
    </row>
    <row r="273" spans="1:5" x14ac:dyDescent="0.15">
      <c r="A273" s="10">
        <v>271</v>
      </c>
      <c r="B273" s="10" t="s">
        <v>302</v>
      </c>
      <c r="C273" s="10" t="s">
        <v>200</v>
      </c>
      <c r="D273" s="10" t="s">
        <v>294</v>
      </c>
      <c r="E273" s="22"/>
    </row>
    <row r="274" spans="1:5" x14ac:dyDescent="0.15">
      <c r="A274" s="10">
        <v>272</v>
      </c>
      <c r="B274" s="10" t="s">
        <v>303</v>
      </c>
      <c r="C274" s="10" t="s">
        <v>200</v>
      </c>
      <c r="D274" s="10" t="s">
        <v>294</v>
      </c>
      <c r="E274" s="22"/>
    </row>
    <row r="275" spans="1:5" x14ac:dyDescent="0.15">
      <c r="A275" s="10">
        <v>273</v>
      </c>
      <c r="B275" s="10" t="s">
        <v>304</v>
      </c>
      <c r="C275" s="10" t="s">
        <v>200</v>
      </c>
      <c r="D275" s="10" t="s">
        <v>294</v>
      </c>
      <c r="E275" s="22"/>
    </row>
    <row r="276" spans="1:5" x14ac:dyDescent="0.15">
      <c r="A276" s="10">
        <v>274</v>
      </c>
      <c r="B276" s="10" t="s">
        <v>305</v>
      </c>
      <c r="C276" s="10" t="s">
        <v>200</v>
      </c>
      <c r="D276" s="10" t="s">
        <v>294</v>
      </c>
      <c r="E276" s="22"/>
    </row>
    <row r="277" spans="1:5" x14ac:dyDescent="0.15">
      <c r="A277" s="10">
        <v>275</v>
      </c>
      <c r="B277" s="10" t="s">
        <v>306</v>
      </c>
      <c r="C277" s="10" t="s">
        <v>200</v>
      </c>
      <c r="D277" s="10" t="s">
        <v>294</v>
      </c>
      <c r="E277" s="22"/>
    </row>
    <row r="278" spans="1:5" x14ac:dyDescent="0.15">
      <c r="A278" s="10">
        <v>276</v>
      </c>
      <c r="B278" s="10" t="s">
        <v>307</v>
      </c>
      <c r="C278" s="10" t="s">
        <v>200</v>
      </c>
      <c r="D278" s="10" t="s">
        <v>294</v>
      </c>
      <c r="E278" s="22"/>
    </row>
    <row r="279" spans="1:5" x14ac:dyDescent="0.15">
      <c r="A279" s="10">
        <v>277</v>
      </c>
      <c r="B279" s="10" t="s">
        <v>308</v>
      </c>
      <c r="C279" s="10" t="s">
        <v>200</v>
      </c>
      <c r="D279" s="10" t="s">
        <v>294</v>
      </c>
      <c r="E279" s="22"/>
    </row>
    <row r="280" spans="1:5" x14ac:dyDescent="0.15">
      <c r="A280" s="10">
        <v>278</v>
      </c>
      <c r="B280" s="10" t="s">
        <v>309</v>
      </c>
      <c r="C280" s="10" t="s">
        <v>200</v>
      </c>
      <c r="D280" s="10" t="s">
        <v>294</v>
      </c>
      <c r="E280" s="22"/>
    </row>
    <row r="281" spans="1:5" x14ac:dyDescent="0.15">
      <c r="A281" s="10">
        <v>279</v>
      </c>
      <c r="B281" s="10" t="s">
        <v>310</v>
      </c>
      <c r="C281" s="10" t="s">
        <v>200</v>
      </c>
      <c r="D281" s="10" t="s">
        <v>311</v>
      </c>
      <c r="E281" s="22"/>
    </row>
    <row r="282" spans="1:5" x14ac:dyDescent="0.15">
      <c r="A282" s="10">
        <v>280</v>
      </c>
      <c r="B282" s="10" t="s">
        <v>312</v>
      </c>
      <c r="C282" s="10" t="s">
        <v>200</v>
      </c>
      <c r="D282" s="10" t="s">
        <v>313</v>
      </c>
      <c r="E282" s="22"/>
    </row>
    <row r="283" spans="1:5" x14ac:dyDescent="0.15">
      <c r="A283" s="10">
        <v>281</v>
      </c>
      <c r="B283" s="10" t="s">
        <v>314</v>
      </c>
      <c r="C283" s="10" t="s">
        <v>200</v>
      </c>
      <c r="D283" s="10" t="s">
        <v>315</v>
      </c>
      <c r="E283" s="22"/>
    </row>
    <row r="284" spans="1:5" x14ac:dyDescent="0.15">
      <c r="A284" s="10">
        <v>282</v>
      </c>
      <c r="B284" s="10" t="s">
        <v>316</v>
      </c>
      <c r="C284" s="10" t="s">
        <v>200</v>
      </c>
      <c r="D284" s="10" t="s">
        <v>317</v>
      </c>
      <c r="E284" s="22"/>
    </row>
    <row r="285" spans="1:5" x14ac:dyDescent="0.15">
      <c r="A285" s="10">
        <v>283</v>
      </c>
      <c r="B285" s="10" t="s">
        <v>318</v>
      </c>
      <c r="C285" s="10" t="s">
        <v>200</v>
      </c>
      <c r="D285" s="10" t="s">
        <v>319</v>
      </c>
      <c r="E285" s="22"/>
    </row>
    <row r="286" spans="1:5" x14ac:dyDescent="0.15">
      <c r="A286" s="10">
        <v>284</v>
      </c>
      <c r="B286" s="2" t="s">
        <v>320</v>
      </c>
      <c r="C286" s="2" t="s">
        <v>321</v>
      </c>
      <c r="D286" s="2" t="s">
        <v>322</v>
      </c>
      <c r="E286" s="4"/>
    </row>
    <row r="287" spans="1:5" x14ac:dyDescent="0.15">
      <c r="A287" s="10">
        <v>285</v>
      </c>
      <c r="B287" s="17" t="s">
        <v>323</v>
      </c>
      <c r="C287" s="17" t="s">
        <v>321</v>
      </c>
      <c r="D287" s="17" t="s">
        <v>324</v>
      </c>
      <c r="E287" s="4"/>
    </row>
    <row r="288" spans="1:5" x14ac:dyDescent="0.15">
      <c r="A288" s="10">
        <v>286</v>
      </c>
      <c r="B288" s="17" t="s">
        <v>325</v>
      </c>
      <c r="C288" s="17" t="s">
        <v>321</v>
      </c>
      <c r="D288" s="17" t="s">
        <v>324</v>
      </c>
      <c r="E288" s="4"/>
    </row>
    <row r="289" spans="1:5" x14ac:dyDescent="0.15">
      <c r="A289" s="10">
        <v>287</v>
      </c>
      <c r="B289" s="17" t="s">
        <v>326</v>
      </c>
      <c r="C289" s="17" t="s">
        <v>321</v>
      </c>
      <c r="D289" s="17" t="s">
        <v>324</v>
      </c>
      <c r="E289" s="4"/>
    </row>
    <row r="290" spans="1:5" x14ac:dyDescent="0.15">
      <c r="A290" s="10">
        <v>288</v>
      </c>
      <c r="B290" s="17" t="s">
        <v>327</v>
      </c>
      <c r="C290" s="17" t="s">
        <v>321</v>
      </c>
      <c r="D290" s="17" t="s">
        <v>324</v>
      </c>
      <c r="E290" s="4"/>
    </row>
    <row r="291" spans="1:5" x14ac:dyDescent="0.15">
      <c r="A291" s="10">
        <v>289</v>
      </c>
      <c r="B291" s="17" t="s">
        <v>328</v>
      </c>
      <c r="C291" s="17" t="s">
        <v>321</v>
      </c>
      <c r="D291" s="17" t="s">
        <v>324</v>
      </c>
      <c r="E291" s="4"/>
    </row>
    <row r="292" spans="1:5" x14ac:dyDescent="0.15">
      <c r="A292" s="10">
        <v>290</v>
      </c>
      <c r="B292" s="2" t="s">
        <v>329</v>
      </c>
      <c r="C292" s="2" t="s">
        <v>321</v>
      </c>
      <c r="D292" s="2" t="s">
        <v>330</v>
      </c>
      <c r="E292" s="4"/>
    </row>
    <row r="293" spans="1:5" x14ac:dyDescent="0.15">
      <c r="A293" s="10">
        <v>291</v>
      </c>
      <c r="B293" s="10" t="s">
        <v>331</v>
      </c>
      <c r="C293" s="10" t="s">
        <v>321</v>
      </c>
      <c r="D293" s="10" t="s">
        <v>332</v>
      </c>
      <c r="E293" s="4"/>
    </row>
    <row r="294" spans="1:5" x14ac:dyDescent="0.15">
      <c r="A294" s="10">
        <v>292</v>
      </c>
      <c r="B294" s="2" t="s">
        <v>333</v>
      </c>
      <c r="C294" s="2" t="s">
        <v>321</v>
      </c>
      <c r="D294" s="2" t="s">
        <v>334</v>
      </c>
      <c r="E294" s="4"/>
    </row>
    <row r="295" spans="1:5" x14ac:dyDescent="0.15">
      <c r="A295" s="10">
        <v>293</v>
      </c>
      <c r="B295" s="2" t="s">
        <v>335</v>
      </c>
      <c r="C295" s="2" t="s">
        <v>321</v>
      </c>
      <c r="D295" s="2" t="s">
        <v>336</v>
      </c>
      <c r="E295" s="4"/>
    </row>
    <row r="296" spans="1:5" x14ac:dyDescent="0.15">
      <c r="A296" s="10">
        <v>294</v>
      </c>
      <c r="B296" s="5" t="s">
        <v>337</v>
      </c>
      <c r="C296" s="2" t="s">
        <v>321</v>
      </c>
      <c r="D296" s="2" t="s">
        <v>338</v>
      </c>
      <c r="E296" s="4"/>
    </row>
    <row r="297" spans="1:5" x14ac:dyDescent="0.15">
      <c r="A297" s="10">
        <v>295</v>
      </c>
      <c r="B297" s="10" t="s">
        <v>339</v>
      </c>
      <c r="C297" s="10" t="s">
        <v>321</v>
      </c>
      <c r="D297" s="10" t="s">
        <v>340</v>
      </c>
      <c r="E297" s="4"/>
    </row>
    <row r="298" spans="1:5" x14ac:dyDescent="0.15">
      <c r="A298" s="10">
        <v>296</v>
      </c>
      <c r="B298" s="10" t="s">
        <v>341</v>
      </c>
      <c r="C298" s="10" t="s">
        <v>321</v>
      </c>
      <c r="D298" s="10" t="s">
        <v>342</v>
      </c>
      <c r="E298" s="4"/>
    </row>
    <row r="299" spans="1:5" x14ac:dyDescent="0.15">
      <c r="A299" s="10">
        <v>297</v>
      </c>
      <c r="B299" s="10" t="s">
        <v>343</v>
      </c>
      <c r="C299" s="10" t="s">
        <v>321</v>
      </c>
      <c r="D299" s="10" t="s">
        <v>344</v>
      </c>
      <c r="E299" s="4"/>
    </row>
    <row r="300" spans="1:5" x14ac:dyDescent="0.15">
      <c r="A300" s="10">
        <v>298</v>
      </c>
      <c r="B300" s="10" t="s">
        <v>345</v>
      </c>
      <c r="C300" s="10" t="s">
        <v>321</v>
      </c>
      <c r="D300" s="10" t="s">
        <v>344</v>
      </c>
      <c r="E300" s="4"/>
    </row>
    <row r="301" spans="1:5" x14ac:dyDescent="0.15">
      <c r="A301" s="10">
        <v>299</v>
      </c>
      <c r="B301" s="10" t="s">
        <v>346</v>
      </c>
      <c r="C301" s="10" t="s">
        <v>321</v>
      </c>
      <c r="D301" s="10" t="s">
        <v>347</v>
      </c>
      <c r="E301" s="4"/>
    </row>
    <row r="302" spans="1:5" x14ac:dyDescent="0.15">
      <c r="A302" s="10">
        <v>300</v>
      </c>
      <c r="B302" s="10" t="s">
        <v>348</v>
      </c>
      <c r="C302" s="10" t="s">
        <v>321</v>
      </c>
      <c r="D302" s="10" t="s">
        <v>347</v>
      </c>
      <c r="E302" s="4"/>
    </row>
    <row r="303" spans="1:5" x14ac:dyDescent="0.15">
      <c r="A303" s="10">
        <v>301</v>
      </c>
      <c r="B303" s="10" t="s">
        <v>349</v>
      </c>
      <c r="C303" s="10" t="s">
        <v>321</v>
      </c>
      <c r="D303" s="10" t="s">
        <v>347</v>
      </c>
      <c r="E303" s="4"/>
    </row>
    <row r="304" spans="1:5" x14ac:dyDescent="0.15">
      <c r="A304" s="10">
        <v>302</v>
      </c>
      <c r="B304" s="10" t="s">
        <v>350</v>
      </c>
      <c r="C304" s="10" t="s">
        <v>321</v>
      </c>
      <c r="D304" s="10" t="s">
        <v>347</v>
      </c>
      <c r="E304" s="4"/>
    </row>
    <row r="305" spans="1:5" x14ac:dyDescent="0.15">
      <c r="A305" s="10">
        <v>303</v>
      </c>
      <c r="B305" s="10" t="s">
        <v>351</v>
      </c>
      <c r="C305" s="10" t="s">
        <v>321</v>
      </c>
      <c r="D305" s="10" t="s">
        <v>347</v>
      </c>
      <c r="E305" s="4"/>
    </row>
    <row r="306" spans="1:5" x14ac:dyDescent="0.15">
      <c r="A306" s="10">
        <v>304</v>
      </c>
      <c r="B306" s="10" t="s">
        <v>352</v>
      </c>
      <c r="C306" s="10" t="s">
        <v>321</v>
      </c>
      <c r="D306" s="10" t="s">
        <v>347</v>
      </c>
      <c r="E306" s="4"/>
    </row>
    <row r="307" spans="1:5" x14ac:dyDescent="0.15">
      <c r="A307" s="10">
        <v>305</v>
      </c>
      <c r="B307" s="10" t="s">
        <v>353</v>
      </c>
      <c r="C307" s="10" t="s">
        <v>321</v>
      </c>
      <c r="D307" s="10" t="s">
        <v>347</v>
      </c>
      <c r="E307" s="4"/>
    </row>
    <row r="308" spans="1:5" x14ac:dyDescent="0.15">
      <c r="A308" s="10">
        <v>306</v>
      </c>
      <c r="B308" s="10" t="s">
        <v>354</v>
      </c>
      <c r="C308" s="10" t="s">
        <v>321</v>
      </c>
      <c r="D308" s="10" t="s">
        <v>347</v>
      </c>
      <c r="E308" s="4"/>
    </row>
    <row r="309" spans="1:5" x14ac:dyDescent="0.15">
      <c r="A309" s="10">
        <v>307</v>
      </c>
      <c r="B309" s="10" t="s">
        <v>355</v>
      </c>
      <c r="C309" s="10" t="s">
        <v>321</v>
      </c>
      <c r="D309" s="10" t="s">
        <v>347</v>
      </c>
      <c r="E309" s="4"/>
    </row>
    <row r="310" spans="1:5" x14ac:dyDescent="0.15">
      <c r="A310" s="10">
        <v>308</v>
      </c>
      <c r="B310" s="10" t="s">
        <v>356</v>
      </c>
      <c r="C310" s="10" t="s">
        <v>321</v>
      </c>
      <c r="D310" s="10" t="s">
        <v>347</v>
      </c>
      <c r="E310" s="4"/>
    </row>
    <row r="311" spans="1:5" x14ac:dyDescent="0.15">
      <c r="A311" s="10">
        <v>309</v>
      </c>
      <c r="B311" s="10" t="s">
        <v>357</v>
      </c>
      <c r="C311" s="10" t="s">
        <v>321</v>
      </c>
      <c r="D311" s="10" t="s">
        <v>347</v>
      </c>
      <c r="E311" s="4"/>
    </row>
    <row r="312" spans="1:5" x14ac:dyDescent="0.15">
      <c r="A312" s="10">
        <v>310</v>
      </c>
      <c r="B312" s="10" t="s">
        <v>358</v>
      </c>
      <c r="C312" s="10" t="s">
        <v>321</v>
      </c>
      <c r="D312" s="10" t="s">
        <v>347</v>
      </c>
      <c r="E312" s="4"/>
    </row>
    <row r="313" spans="1:5" x14ac:dyDescent="0.15">
      <c r="A313" s="10">
        <v>311</v>
      </c>
      <c r="B313" s="10" t="s">
        <v>359</v>
      </c>
      <c r="C313" s="10" t="s">
        <v>321</v>
      </c>
      <c r="D313" s="10" t="s">
        <v>347</v>
      </c>
      <c r="E313" s="4"/>
    </row>
    <row r="314" spans="1:5" x14ac:dyDescent="0.15">
      <c r="A314" s="10">
        <v>312</v>
      </c>
      <c r="B314" s="10" t="s">
        <v>360</v>
      </c>
      <c r="C314" s="10" t="s">
        <v>321</v>
      </c>
      <c r="D314" s="10" t="s">
        <v>347</v>
      </c>
      <c r="E314" s="4"/>
    </row>
    <row r="315" spans="1:5" x14ac:dyDescent="0.15">
      <c r="A315" s="10">
        <v>313</v>
      </c>
      <c r="B315" s="10" t="s">
        <v>361</v>
      </c>
      <c r="C315" s="10" t="s">
        <v>321</v>
      </c>
      <c r="D315" s="10" t="s">
        <v>347</v>
      </c>
      <c r="E315" s="4"/>
    </row>
    <row r="316" spans="1:5" x14ac:dyDescent="0.15">
      <c r="A316" s="10">
        <v>314</v>
      </c>
      <c r="B316" s="10" t="s">
        <v>362</v>
      </c>
      <c r="C316" s="10" t="s">
        <v>321</v>
      </c>
      <c r="D316" s="10" t="s">
        <v>347</v>
      </c>
      <c r="E316" s="4"/>
    </row>
    <row r="317" spans="1:5" x14ac:dyDescent="0.15">
      <c r="A317" s="10">
        <v>315</v>
      </c>
      <c r="B317" s="10" t="s">
        <v>363</v>
      </c>
      <c r="C317" s="10" t="s">
        <v>321</v>
      </c>
      <c r="D317" s="10" t="s">
        <v>347</v>
      </c>
      <c r="E317" s="4"/>
    </row>
    <row r="318" spans="1:5" x14ac:dyDescent="0.15">
      <c r="A318" s="10">
        <v>316</v>
      </c>
      <c r="B318" s="10" t="s">
        <v>364</v>
      </c>
      <c r="C318" s="10" t="s">
        <v>321</v>
      </c>
      <c r="D318" s="10" t="s">
        <v>347</v>
      </c>
      <c r="E318" s="4"/>
    </row>
    <row r="319" spans="1:5" x14ac:dyDescent="0.15">
      <c r="A319" s="10">
        <v>317</v>
      </c>
      <c r="B319" s="10" t="s">
        <v>365</v>
      </c>
      <c r="C319" s="10" t="s">
        <v>321</v>
      </c>
      <c r="D319" s="10" t="s">
        <v>347</v>
      </c>
      <c r="E319" s="4"/>
    </row>
    <row r="320" spans="1:5" x14ac:dyDescent="0.15">
      <c r="A320" s="10">
        <v>318</v>
      </c>
      <c r="B320" s="10" t="s">
        <v>366</v>
      </c>
      <c r="C320" s="10" t="s">
        <v>321</v>
      </c>
      <c r="D320" s="10" t="s">
        <v>347</v>
      </c>
      <c r="E320" s="4"/>
    </row>
    <row r="321" spans="1:5" x14ac:dyDescent="0.15">
      <c r="A321" s="10">
        <v>319</v>
      </c>
      <c r="B321" s="10" t="s">
        <v>367</v>
      </c>
      <c r="C321" s="10" t="s">
        <v>321</v>
      </c>
      <c r="D321" s="10" t="s">
        <v>347</v>
      </c>
      <c r="E321" s="4"/>
    </row>
    <row r="322" spans="1:5" x14ac:dyDescent="0.15">
      <c r="A322" s="10">
        <v>320</v>
      </c>
      <c r="B322" s="10" t="s">
        <v>368</v>
      </c>
      <c r="C322" s="10" t="s">
        <v>321</v>
      </c>
      <c r="D322" s="10" t="s">
        <v>347</v>
      </c>
      <c r="E322" s="4"/>
    </row>
    <row r="323" spans="1:5" x14ac:dyDescent="0.15">
      <c r="A323" s="10">
        <v>321</v>
      </c>
      <c r="B323" s="10" t="s">
        <v>369</v>
      </c>
      <c r="C323" s="10" t="s">
        <v>321</v>
      </c>
      <c r="D323" s="10" t="s">
        <v>347</v>
      </c>
      <c r="E323" s="4"/>
    </row>
    <row r="324" spans="1:5" x14ac:dyDescent="0.15">
      <c r="A324" s="10">
        <v>322</v>
      </c>
      <c r="B324" s="10" t="s">
        <v>370</v>
      </c>
      <c r="C324" s="10" t="s">
        <v>321</v>
      </c>
      <c r="D324" s="10" t="s">
        <v>347</v>
      </c>
      <c r="E324" s="4"/>
    </row>
    <row r="325" spans="1:5" x14ac:dyDescent="0.15">
      <c r="A325" s="10">
        <v>323</v>
      </c>
      <c r="B325" s="10" t="s">
        <v>371</v>
      </c>
      <c r="C325" s="10" t="s">
        <v>321</v>
      </c>
      <c r="D325" s="10" t="s">
        <v>347</v>
      </c>
      <c r="E325" s="4"/>
    </row>
    <row r="326" spans="1:5" x14ac:dyDescent="0.15">
      <c r="A326" s="10">
        <v>324</v>
      </c>
      <c r="B326" s="10" t="s">
        <v>372</v>
      </c>
      <c r="C326" s="10" t="s">
        <v>321</v>
      </c>
      <c r="D326" s="10" t="s">
        <v>347</v>
      </c>
      <c r="E326" s="4"/>
    </row>
    <row r="327" spans="1:5" x14ac:dyDescent="0.15">
      <c r="A327" s="10">
        <v>325</v>
      </c>
      <c r="B327" s="10" t="s">
        <v>373</v>
      </c>
      <c r="C327" s="10" t="s">
        <v>321</v>
      </c>
      <c r="D327" s="10" t="s">
        <v>347</v>
      </c>
      <c r="E327" s="4"/>
    </row>
    <row r="328" spans="1:5" x14ac:dyDescent="0.15">
      <c r="A328" s="10">
        <v>326</v>
      </c>
      <c r="B328" s="10" t="s">
        <v>374</v>
      </c>
      <c r="C328" s="10" t="s">
        <v>321</v>
      </c>
      <c r="D328" s="10" t="s">
        <v>347</v>
      </c>
      <c r="E328" s="4"/>
    </row>
    <row r="329" spans="1:5" x14ac:dyDescent="0.15">
      <c r="A329" s="10">
        <v>327</v>
      </c>
      <c r="B329" s="10" t="s">
        <v>375</v>
      </c>
      <c r="C329" s="10" t="s">
        <v>321</v>
      </c>
      <c r="D329" s="10" t="s">
        <v>347</v>
      </c>
      <c r="E329" s="4"/>
    </row>
    <row r="330" spans="1:5" x14ac:dyDescent="0.15">
      <c r="A330" s="10">
        <v>328</v>
      </c>
      <c r="B330" s="10" t="s">
        <v>376</v>
      </c>
      <c r="C330" s="10" t="s">
        <v>321</v>
      </c>
      <c r="D330" s="10" t="s">
        <v>347</v>
      </c>
      <c r="E330" s="4"/>
    </row>
    <row r="331" spans="1:5" x14ac:dyDescent="0.15">
      <c r="A331" s="10">
        <v>329</v>
      </c>
      <c r="B331" s="10" t="s">
        <v>377</v>
      </c>
      <c r="C331" s="10" t="s">
        <v>321</v>
      </c>
      <c r="D331" s="10" t="s">
        <v>347</v>
      </c>
      <c r="E331" s="4"/>
    </row>
    <row r="332" spans="1:5" x14ac:dyDescent="0.15">
      <c r="A332" s="10">
        <v>330</v>
      </c>
      <c r="B332" s="10" t="s">
        <v>378</v>
      </c>
      <c r="C332" s="10" t="s">
        <v>321</v>
      </c>
      <c r="D332" s="10" t="s">
        <v>347</v>
      </c>
      <c r="E332" s="4"/>
    </row>
    <row r="333" spans="1:5" x14ac:dyDescent="0.15">
      <c r="A333" s="10">
        <v>331</v>
      </c>
      <c r="B333" s="2" t="s">
        <v>379</v>
      </c>
      <c r="C333" s="2" t="s">
        <v>321</v>
      </c>
      <c r="D333" s="2" t="s">
        <v>342</v>
      </c>
      <c r="E333" s="13"/>
    </row>
    <row r="334" spans="1:5" x14ac:dyDescent="0.15">
      <c r="A334" s="10">
        <v>332</v>
      </c>
      <c r="B334" s="11" t="s">
        <v>380</v>
      </c>
      <c r="C334" s="11" t="s">
        <v>321</v>
      </c>
      <c r="D334" s="11" t="s">
        <v>381</v>
      </c>
      <c r="E334" s="4"/>
    </row>
    <row r="335" spans="1:5" x14ac:dyDescent="0.15">
      <c r="A335" s="10">
        <v>333</v>
      </c>
      <c r="B335" s="10" t="s">
        <v>382</v>
      </c>
      <c r="C335" s="10" t="s">
        <v>383</v>
      </c>
      <c r="D335" s="10" t="s">
        <v>384</v>
      </c>
      <c r="E335" s="22"/>
    </row>
    <row r="336" spans="1:5" x14ac:dyDescent="0.15">
      <c r="A336" s="10">
        <v>334</v>
      </c>
      <c r="B336" s="10" t="s">
        <v>385</v>
      </c>
      <c r="C336" s="10" t="s">
        <v>383</v>
      </c>
      <c r="D336" s="10" t="s">
        <v>386</v>
      </c>
      <c r="E336" s="22"/>
    </row>
    <row r="337" spans="1:5" x14ac:dyDescent="0.15">
      <c r="A337" s="10">
        <v>335</v>
      </c>
      <c r="B337" s="3" t="s">
        <v>387</v>
      </c>
      <c r="C337" s="2" t="s">
        <v>383</v>
      </c>
      <c r="D337" s="3" t="s">
        <v>388</v>
      </c>
      <c r="E337" s="22"/>
    </row>
    <row r="338" spans="1:5" x14ac:dyDescent="0.15">
      <c r="A338" s="10">
        <v>336</v>
      </c>
      <c r="B338" s="3" t="s">
        <v>389</v>
      </c>
      <c r="C338" s="2" t="s">
        <v>383</v>
      </c>
      <c r="D338" s="3" t="s">
        <v>388</v>
      </c>
      <c r="E338" s="22"/>
    </row>
    <row r="339" spans="1:5" x14ac:dyDescent="0.15">
      <c r="A339" s="10">
        <v>337</v>
      </c>
      <c r="B339" s="3" t="s">
        <v>390</v>
      </c>
      <c r="C339" s="2" t="s">
        <v>383</v>
      </c>
      <c r="D339" s="3" t="s">
        <v>388</v>
      </c>
      <c r="E339" s="22"/>
    </row>
    <row r="340" spans="1:5" x14ac:dyDescent="0.15">
      <c r="A340" s="10">
        <v>338</v>
      </c>
      <c r="B340" s="3" t="s">
        <v>391</v>
      </c>
      <c r="C340" s="2" t="s">
        <v>383</v>
      </c>
      <c r="D340" s="3" t="s">
        <v>388</v>
      </c>
      <c r="E340" s="22"/>
    </row>
    <row r="341" spans="1:5" x14ac:dyDescent="0.15">
      <c r="A341" s="10">
        <v>339</v>
      </c>
      <c r="B341" s="3" t="s">
        <v>392</v>
      </c>
      <c r="C341" s="2" t="s">
        <v>383</v>
      </c>
      <c r="D341" s="3" t="s">
        <v>388</v>
      </c>
      <c r="E341" s="22"/>
    </row>
    <row r="342" spans="1:5" x14ac:dyDescent="0.15">
      <c r="A342" s="10">
        <v>340</v>
      </c>
      <c r="B342" s="3" t="s">
        <v>56</v>
      </c>
      <c r="C342" s="2" t="s">
        <v>383</v>
      </c>
      <c r="D342" s="3" t="s">
        <v>388</v>
      </c>
      <c r="E342" s="22"/>
    </row>
    <row r="343" spans="1:5" x14ac:dyDescent="0.15">
      <c r="A343" s="10">
        <v>341</v>
      </c>
      <c r="B343" s="3" t="s">
        <v>393</v>
      </c>
      <c r="C343" s="2" t="s">
        <v>383</v>
      </c>
      <c r="D343" s="3" t="s">
        <v>388</v>
      </c>
      <c r="E343" s="22"/>
    </row>
    <row r="344" spans="1:5" x14ac:dyDescent="0.15">
      <c r="A344" s="10">
        <v>342</v>
      </c>
      <c r="B344" s="3" t="s">
        <v>394</v>
      </c>
      <c r="C344" s="2" t="s">
        <v>383</v>
      </c>
      <c r="D344" s="3" t="s">
        <v>388</v>
      </c>
      <c r="E344" s="22"/>
    </row>
    <row r="345" spans="1:5" x14ac:dyDescent="0.15">
      <c r="A345" s="10">
        <v>343</v>
      </c>
      <c r="B345" s="3" t="s">
        <v>395</v>
      </c>
      <c r="C345" s="2" t="s">
        <v>383</v>
      </c>
      <c r="D345" s="3" t="s">
        <v>388</v>
      </c>
      <c r="E345" s="22"/>
    </row>
    <row r="346" spans="1:5" x14ac:dyDescent="0.15">
      <c r="A346" s="10">
        <v>344</v>
      </c>
      <c r="B346" s="3" t="s">
        <v>396</v>
      </c>
      <c r="C346" s="2" t="s">
        <v>383</v>
      </c>
      <c r="D346" s="3" t="s">
        <v>388</v>
      </c>
      <c r="E346" s="22"/>
    </row>
    <row r="347" spans="1:5" x14ac:dyDescent="0.15">
      <c r="A347" s="10">
        <v>345</v>
      </c>
      <c r="B347" s="3" t="s">
        <v>397</v>
      </c>
      <c r="C347" s="2" t="s">
        <v>383</v>
      </c>
      <c r="D347" s="3" t="s">
        <v>388</v>
      </c>
      <c r="E347" s="22"/>
    </row>
    <row r="348" spans="1:5" x14ac:dyDescent="0.15">
      <c r="A348" s="10">
        <v>346</v>
      </c>
      <c r="B348" s="3" t="s">
        <v>398</v>
      </c>
      <c r="C348" s="2" t="s">
        <v>383</v>
      </c>
      <c r="D348" s="3" t="s">
        <v>388</v>
      </c>
      <c r="E348" s="22"/>
    </row>
    <row r="349" spans="1:5" x14ac:dyDescent="0.15">
      <c r="A349" s="10">
        <v>347</v>
      </c>
      <c r="B349" s="3" t="s">
        <v>399</v>
      </c>
      <c r="C349" s="2" t="s">
        <v>383</v>
      </c>
      <c r="D349" s="3" t="s">
        <v>388</v>
      </c>
      <c r="E349" s="22"/>
    </row>
    <row r="350" spans="1:5" x14ac:dyDescent="0.15">
      <c r="A350" s="10">
        <v>348</v>
      </c>
      <c r="B350" s="3" t="s">
        <v>400</v>
      </c>
      <c r="C350" s="2" t="s">
        <v>383</v>
      </c>
      <c r="D350" s="3" t="s">
        <v>388</v>
      </c>
      <c r="E350" s="22"/>
    </row>
    <row r="351" spans="1:5" x14ac:dyDescent="0.15">
      <c r="A351" s="10">
        <v>349</v>
      </c>
      <c r="B351" s="3" t="s">
        <v>401</v>
      </c>
      <c r="C351" s="2" t="s">
        <v>383</v>
      </c>
      <c r="D351" s="3" t="s">
        <v>388</v>
      </c>
      <c r="E351" s="22"/>
    </row>
    <row r="352" spans="1:5" x14ac:dyDescent="0.15">
      <c r="A352" s="10">
        <v>350</v>
      </c>
      <c r="B352" s="3" t="s">
        <v>176</v>
      </c>
      <c r="C352" s="2" t="s">
        <v>383</v>
      </c>
      <c r="D352" s="3" t="s">
        <v>388</v>
      </c>
      <c r="E352" s="22"/>
    </row>
    <row r="353" spans="1:5" x14ac:dyDescent="0.15">
      <c r="A353" s="10">
        <v>351</v>
      </c>
      <c r="B353" s="3" t="s">
        <v>402</v>
      </c>
      <c r="C353" s="2" t="s">
        <v>383</v>
      </c>
      <c r="D353" s="3" t="s">
        <v>388</v>
      </c>
      <c r="E353" s="22"/>
    </row>
    <row r="354" spans="1:5" x14ac:dyDescent="0.15">
      <c r="A354" s="10">
        <v>352</v>
      </c>
      <c r="B354" s="3" t="s">
        <v>403</v>
      </c>
      <c r="C354" s="2" t="s">
        <v>383</v>
      </c>
      <c r="D354" s="3" t="s">
        <v>388</v>
      </c>
      <c r="E354" s="22"/>
    </row>
    <row r="355" spans="1:5" x14ac:dyDescent="0.15">
      <c r="A355" s="10">
        <v>353</v>
      </c>
      <c r="B355" s="3" t="s">
        <v>404</v>
      </c>
      <c r="C355" s="2" t="s">
        <v>383</v>
      </c>
      <c r="D355" s="3" t="s">
        <v>388</v>
      </c>
      <c r="E355" s="22"/>
    </row>
    <row r="356" spans="1:5" x14ac:dyDescent="0.15">
      <c r="A356" s="10">
        <v>354</v>
      </c>
      <c r="B356" s="3" t="s">
        <v>405</v>
      </c>
      <c r="C356" s="2" t="s">
        <v>383</v>
      </c>
      <c r="D356" s="3" t="s">
        <v>388</v>
      </c>
      <c r="E356" s="22"/>
    </row>
    <row r="357" spans="1:5" x14ac:dyDescent="0.15">
      <c r="A357" s="10">
        <v>355</v>
      </c>
      <c r="B357" s="3" t="s">
        <v>406</v>
      </c>
      <c r="C357" s="2" t="s">
        <v>383</v>
      </c>
      <c r="D357" s="3" t="s">
        <v>388</v>
      </c>
      <c r="E357" s="22"/>
    </row>
    <row r="358" spans="1:5" x14ac:dyDescent="0.15">
      <c r="A358" s="10">
        <v>356</v>
      </c>
      <c r="B358" s="3" t="s">
        <v>407</v>
      </c>
      <c r="C358" s="2" t="s">
        <v>383</v>
      </c>
      <c r="D358" s="3" t="s">
        <v>388</v>
      </c>
      <c r="E358" s="22"/>
    </row>
    <row r="359" spans="1:5" x14ac:dyDescent="0.15">
      <c r="A359" s="10">
        <v>357</v>
      </c>
      <c r="B359" s="3" t="s">
        <v>408</v>
      </c>
      <c r="C359" s="2" t="s">
        <v>383</v>
      </c>
      <c r="D359" s="3" t="s">
        <v>388</v>
      </c>
      <c r="E359" s="22"/>
    </row>
    <row r="360" spans="1:5" x14ac:dyDescent="0.15">
      <c r="A360" s="10">
        <v>358</v>
      </c>
      <c r="B360" s="3" t="s">
        <v>409</v>
      </c>
      <c r="C360" s="2" t="s">
        <v>383</v>
      </c>
      <c r="D360" s="3" t="s">
        <v>388</v>
      </c>
      <c r="E360" s="22"/>
    </row>
    <row r="361" spans="1:5" x14ac:dyDescent="0.15">
      <c r="A361" s="10">
        <v>359</v>
      </c>
      <c r="B361" s="3" t="s">
        <v>410</v>
      </c>
      <c r="C361" s="2" t="s">
        <v>383</v>
      </c>
      <c r="D361" s="3" t="s">
        <v>388</v>
      </c>
      <c r="E361" s="22"/>
    </row>
    <row r="362" spans="1:5" x14ac:dyDescent="0.15">
      <c r="A362" s="10">
        <v>360</v>
      </c>
      <c r="B362" s="3" t="s">
        <v>411</v>
      </c>
      <c r="C362" s="2" t="s">
        <v>383</v>
      </c>
      <c r="D362" s="3" t="s">
        <v>388</v>
      </c>
      <c r="E362" s="22"/>
    </row>
    <row r="363" spans="1:5" x14ac:dyDescent="0.15">
      <c r="A363" s="10">
        <v>361</v>
      </c>
      <c r="B363" s="3" t="s">
        <v>412</v>
      </c>
      <c r="C363" s="2" t="s">
        <v>383</v>
      </c>
      <c r="D363" s="3" t="s">
        <v>388</v>
      </c>
      <c r="E363" s="22"/>
    </row>
    <row r="364" spans="1:5" x14ac:dyDescent="0.15">
      <c r="A364" s="10">
        <v>362</v>
      </c>
      <c r="B364" s="3" t="s">
        <v>413</v>
      </c>
      <c r="C364" s="2" t="s">
        <v>383</v>
      </c>
      <c r="D364" s="3" t="s">
        <v>388</v>
      </c>
      <c r="E364" s="22"/>
    </row>
    <row r="365" spans="1:5" x14ac:dyDescent="0.15">
      <c r="A365" s="10">
        <v>363</v>
      </c>
      <c r="B365" s="3" t="s">
        <v>414</v>
      </c>
      <c r="C365" s="2" t="s">
        <v>383</v>
      </c>
      <c r="D365" s="3" t="s">
        <v>388</v>
      </c>
      <c r="E365" s="22"/>
    </row>
    <row r="366" spans="1:5" x14ac:dyDescent="0.15">
      <c r="A366" s="10">
        <v>364</v>
      </c>
      <c r="B366" s="3" t="s">
        <v>415</v>
      </c>
      <c r="C366" s="2" t="s">
        <v>383</v>
      </c>
      <c r="D366" s="3" t="s">
        <v>388</v>
      </c>
      <c r="E366" s="22"/>
    </row>
    <row r="367" spans="1:5" x14ac:dyDescent="0.15">
      <c r="A367" s="10">
        <v>365</v>
      </c>
      <c r="B367" s="3" t="s">
        <v>416</v>
      </c>
      <c r="C367" s="2" t="s">
        <v>383</v>
      </c>
      <c r="D367" s="3" t="s">
        <v>388</v>
      </c>
      <c r="E367" s="22"/>
    </row>
    <row r="368" spans="1:5" x14ac:dyDescent="0.15">
      <c r="A368" s="10">
        <v>366</v>
      </c>
      <c r="B368" s="3" t="s">
        <v>417</v>
      </c>
      <c r="C368" s="2" t="s">
        <v>383</v>
      </c>
      <c r="D368" s="3" t="s">
        <v>388</v>
      </c>
      <c r="E368" s="22"/>
    </row>
    <row r="369" spans="1:5" x14ac:dyDescent="0.15">
      <c r="A369" s="10">
        <v>367</v>
      </c>
      <c r="B369" s="3" t="s">
        <v>418</v>
      </c>
      <c r="C369" s="2" t="s">
        <v>383</v>
      </c>
      <c r="D369" s="3" t="s">
        <v>388</v>
      </c>
      <c r="E369" s="22"/>
    </row>
    <row r="370" spans="1:5" x14ac:dyDescent="0.15">
      <c r="A370" s="10">
        <v>368</v>
      </c>
      <c r="B370" s="3" t="s">
        <v>419</v>
      </c>
      <c r="C370" s="2" t="s">
        <v>383</v>
      </c>
      <c r="D370" s="3" t="s">
        <v>388</v>
      </c>
      <c r="E370" s="22"/>
    </row>
    <row r="371" spans="1:5" x14ac:dyDescent="0.15">
      <c r="A371" s="10">
        <v>369</v>
      </c>
      <c r="B371" s="3" t="s">
        <v>420</v>
      </c>
      <c r="C371" s="2" t="s">
        <v>383</v>
      </c>
      <c r="D371" s="3" t="s">
        <v>388</v>
      </c>
      <c r="E371" s="22"/>
    </row>
    <row r="372" spans="1:5" x14ac:dyDescent="0.15">
      <c r="A372" s="10">
        <v>370</v>
      </c>
      <c r="B372" s="3" t="s">
        <v>421</v>
      </c>
      <c r="C372" s="2" t="s">
        <v>383</v>
      </c>
      <c r="D372" s="3" t="s">
        <v>388</v>
      </c>
      <c r="E372" s="22"/>
    </row>
    <row r="373" spans="1:5" x14ac:dyDescent="0.15">
      <c r="A373" s="10">
        <v>371</v>
      </c>
      <c r="B373" s="3" t="s">
        <v>422</v>
      </c>
      <c r="C373" s="2" t="s">
        <v>383</v>
      </c>
      <c r="D373" s="3" t="s">
        <v>388</v>
      </c>
      <c r="E373" s="22"/>
    </row>
    <row r="374" spans="1:5" x14ac:dyDescent="0.15">
      <c r="A374" s="10">
        <v>372</v>
      </c>
      <c r="B374" s="3" t="s">
        <v>28</v>
      </c>
      <c r="C374" s="2" t="s">
        <v>383</v>
      </c>
      <c r="D374" s="3" t="s">
        <v>388</v>
      </c>
      <c r="E374" s="22"/>
    </row>
    <row r="375" spans="1:5" x14ac:dyDescent="0.15">
      <c r="A375" s="10">
        <v>373</v>
      </c>
      <c r="B375" s="3" t="s">
        <v>423</v>
      </c>
      <c r="C375" s="2" t="s">
        <v>383</v>
      </c>
      <c r="D375" s="3" t="s">
        <v>388</v>
      </c>
      <c r="E375" s="22"/>
    </row>
    <row r="376" spans="1:5" x14ac:dyDescent="0.15">
      <c r="A376" s="10">
        <v>374</v>
      </c>
      <c r="B376" s="3" t="s">
        <v>424</v>
      </c>
      <c r="C376" s="2" t="s">
        <v>383</v>
      </c>
      <c r="D376" s="3" t="s">
        <v>388</v>
      </c>
      <c r="E376" s="22"/>
    </row>
    <row r="377" spans="1:5" x14ac:dyDescent="0.15">
      <c r="A377" s="10">
        <v>375</v>
      </c>
      <c r="B377" s="3" t="s">
        <v>425</v>
      </c>
      <c r="C377" s="2" t="s">
        <v>383</v>
      </c>
      <c r="D377" s="3" t="s">
        <v>388</v>
      </c>
      <c r="E377" s="22"/>
    </row>
    <row r="378" spans="1:5" x14ac:dyDescent="0.15">
      <c r="A378" s="10">
        <v>376</v>
      </c>
      <c r="B378" s="3" t="s">
        <v>426</v>
      </c>
      <c r="C378" s="2" t="s">
        <v>383</v>
      </c>
      <c r="D378" s="3" t="s">
        <v>388</v>
      </c>
      <c r="E378" s="22"/>
    </row>
    <row r="379" spans="1:5" x14ac:dyDescent="0.15">
      <c r="A379" s="10">
        <v>377</v>
      </c>
      <c r="B379" s="10" t="s">
        <v>427</v>
      </c>
      <c r="C379" s="10" t="s">
        <v>383</v>
      </c>
      <c r="D379" s="10" t="s">
        <v>428</v>
      </c>
      <c r="E379" s="22"/>
    </row>
    <row r="380" spans="1:5" x14ac:dyDescent="0.15">
      <c r="A380" s="10">
        <v>378</v>
      </c>
      <c r="B380" s="10" t="s">
        <v>429</v>
      </c>
      <c r="C380" s="10" t="s">
        <v>383</v>
      </c>
      <c r="D380" s="10" t="s">
        <v>430</v>
      </c>
      <c r="E380" s="22"/>
    </row>
    <row r="381" spans="1:5" x14ac:dyDescent="0.15">
      <c r="A381" s="10">
        <v>379</v>
      </c>
      <c r="B381" s="10" t="s">
        <v>431</v>
      </c>
      <c r="C381" s="10" t="s">
        <v>383</v>
      </c>
      <c r="D381" s="10" t="s">
        <v>430</v>
      </c>
      <c r="E381" s="22"/>
    </row>
    <row r="382" spans="1:5" x14ac:dyDescent="0.15">
      <c r="A382" s="10">
        <v>380</v>
      </c>
      <c r="B382" s="10" t="s">
        <v>432</v>
      </c>
      <c r="C382" s="10" t="s">
        <v>383</v>
      </c>
      <c r="D382" s="10" t="s">
        <v>433</v>
      </c>
      <c r="E382" s="22"/>
    </row>
    <row r="383" spans="1:5" x14ac:dyDescent="0.15">
      <c r="A383" s="10">
        <v>381</v>
      </c>
      <c r="B383" s="10" t="s">
        <v>434</v>
      </c>
      <c r="C383" s="10" t="s">
        <v>383</v>
      </c>
      <c r="D383" s="10" t="s">
        <v>433</v>
      </c>
      <c r="E383" s="22"/>
    </row>
    <row r="384" spans="1:5" x14ac:dyDescent="0.15">
      <c r="A384" s="10">
        <v>382</v>
      </c>
      <c r="B384" s="10" t="s">
        <v>435</v>
      </c>
      <c r="C384" s="10" t="s">
        <v>383</v>
      </c>
      <c r="D384" s="10" t="s">
        <v>433</v>
      </c>
      <c r="E384" s="22"/>
    </row>
    <row r="385" spans="1:5" x14ac:dyDescent="0.15">
      <c r="A385" s="10">
        <v>383</v>
      </c>
      <c r="B385" s="10" t="s">
        <v>436</v>
      </c>
      <c r="C385" s="10" t="s">
        <v>383</v>
      </c>
      <c r="D385" s="10" t="s">
        <v>433</v>
      </c>
      <c r="E385" s="22"/>
    </row>
    <row r="386" spans="1:5" x14ac:dyDescent="0.15">
      <c r="A386" s="10">
        <v>384</v>
      </c>
      <c r="B386" s="10" t="s">
        <v>437</v>
      </c>
      <c r="C386" s="10" t="s">
        <v>383</v>
      </c>
      <c r="D386" s="10" t="s">
        <v>433</v>
      </c>
      <c r="E386" s="22"/>
    </row>
    <row r="387" spans="1:5" x14ac:dyDescent="0.15">
      <c r="A387" s="10">
        <v>385</v>
      </c>
      <c r="B387" s="10" t="s">
        <v>438</v>
      </c>
      <c r="C387" s="10" t="s">
        <v>383</v>
      </c>
      <c r="D387" s="10" t="s">
        <v>433</v>
      </c>
      <c r="E387" s="22"/>
    </row>
    <row r="388" spans="1:5" x14ac:dyDescent="0.15">
      <c r="A388" s="10">
        <v>386</v>
      </c>
      <c r="B388" s="10" t="s">
        <v>439</v>
      </c>
      <c r="C388" s="10" t="s">
        <v>383</v>
      </c>
      <c r="D388" s="10" t="s">
        <v>433</v>
      </c>
      <c r="E388" s="22"/>
    </row>
    <row r="389" spans="1:5" x14ac:dyDescent="0.15">
      <c r="A389" s="10">
        <v>387</v>
      </c>
      <c r="B389" s="10" t="s">
        <v>440</v>
      </c>
      <c r="C389" s="10" t="s">
        <v>383</v>
      </c>
      <c r="D389" s="10" t="s">
        <v>433</v>
      </c>
      <c r="E389" s="22"/>
    </row>
    <row r="390" spans="1:5" x14ac:dyDescent="0.15">
      <c r="A390" s="10">
        <v>388</v>
      </c>
      <c r="B390" s="10" t="s">
        <v>441</v>
      </c>
      <c r="C390" s="10" t="s">
        <v>383</v>
      </c>
      <c r="D390" s="10" t="s">
        <v>433</v>
      </c>
      <c r="E390" s="22"/>
    </row>
    <row r="391" spans="1:5" x14ac:dyDescent="0.15">
      <c r="A391" s="10">
        <v>389</v>
      </c>
      <c r="B391" s="10" t="s">
        <v>442</v>
      </c>
      <c r="C391" s="10" t="s">
        <v>383</v>
      </c>
      <c r="D391" s="10" t="s">
        <v>433</v>
      </c>
      <c r="E391" s="22"/>
    </row>
    <row r="392" spans="1:5" x14ac:dyDescent="0.15">
      <c r="A392" s="10">
        <v>390</v>
      </c>
      <c r="B392" s="10" t="s">
        <v>443</v>
      </c>
      <c r="C392" s="10" t="s">
        <v>383</v>
      </c>
      <c r="D392" s="10" t="s">
        <v>433</v>
      </c>
      <c r="E392" s="22"/>
    </row>
    <row r="393" spans="1:5" x14ac:dyDescent="0.15">
      <c r="A393" s="10">
        <v>391</v>
      </c>
      <c r="B393" s="10" t="s">
        <v>444</v>
      </c>
      <c r="C393" s="10" t="s">
        <v>383</v>
      </c>
      <c r="D393" s="10" t="s">
        <v>433</v>
      </c>
      <c r="E393" s="22"/>
    </row>
    <row r="394" spans="1:5" x14ac:dyDescent="0.15">
      <c r="A394" s="10">
        <v>392</v>
      </c>
      <c r="B394" s="10" t="s">
        <v>445</v>
      </c>
      <c r="C394" s="10" t="s">
        <v>383</v>
      </c>
      <c r="D394" s="10" t="s">
        <v>433</v>
      </c>
      <c r="E394" s="22"/>
    </row>
    <row r="395" spans="1:5" x14ac:dyDescent="0.15">
      <c r="A395" s="10">
        <v>393</v>
      </c>
      <c r="B395" s="10" t="s">
        <v>446</v>
      </c>
      <c r="C395" s="10" t="s">
        <v>383</v>
      </c>
      <c r="D395" s="10" t="s">
        <v>433</v>
      </c>
      <c r="E395" s="22"/>
    </row>
    <row r="396" spans="1:5" x14ac:dyDescent="0.15">
      <c r="A396" s="10">
        <v>394</v>
      </c>
      <c r="B396" s="10" t="s">
        <v>447</v>
      </c>
      <c r="C396" s="10" t="s">
        <v>383</v>
      </c>
      <c r="D396" s="10" t="s">
        <v>433</v>
      </c>
      <c r="E396" s="22"/>
    </row>
    <row r="397" spans="1:5" x14ac:dyDescent="0.15">
      <c r="A397" s="10">
        <v>395</v>
      </c>
      <c r="B397" s="10" t="s">
        <v>448</v>
      </c>
      <c r="C397" s="10" t="s">
        <v>383</v>
      </c>
      <c r="D397" s="10" t="s">
        <v>433</v>
      </c>
      <c r="E397" s="22"/>
    </row>
    <row r="398" spans="1:5" x14ac:dyDescent="0.15">
      <c r="A398" s="10">
        <v>396</v>
      </c>
      <c r="B398" s="10" t="s">
        <v>449</v>
      </c>
      <c r="C398" s="10" t="s">
        <v>383</v>
      </c>
      <c r="D398" s="10" t="s">
        <v>433</v>
      </c>
      <c r="E398" s="22"/>
    </row>
    <row r="399" spans="1:5" x14ac:dyDescent="0.15">
      <c r="A399" s="10">
        <v>397</v>
      </c>
      <c r="B399" s="10" t="s">
        <v>450</v>
      </c>
      <c r="C399" s="10" t="s">
        <v>383</v>
      </c>
      <c r="D399" s="10" t="s">
        <v>433</v>
      </c>
      <c r="E399" s="22"/>
    </row>
    <row r="400" spans="1:5" x14ac:dyDescent="0.15">
      <c r="A400" s="10">
        <v>398</v>
      </c>
      <c r="B400" s="10" t="s">
        <v>451</v>
      </c>
      <c r="C400" s="10" t="s">
        <v>383</v>
      </c>
      <c r="D400" s="10" t="s">
        <v>433</v>
      </c>
      <c r="E400" s="22"/>
    </row>
    <row r="401" spans="1:5" x14ac:dyDescent="0.15">
      <c r="A401" s="10">
        <v>399</v>
      </c>
      <c r="B401" s="10" t="s">
        <v>452</v>
      </c>
      <c r="C401" s="10" t="s">
        <v>383</v>
      </c>
      <c r="D401" s="10" t="s">
        <v>433</v>
      </c>
      <c r="E401" s="22"/>
    </row>
    <row r="402" spans="1:5" x14ac:dyDescent="0.15">
      <c r="A402" s="10">
        <v>400</v>
      </c>
      <c r="B402" s="10" t="s">
        <v>453</v>
      </c>
      <c r="C402" s="10" t="s">
        <v>383</v>
      </c>
      <c r="D402" s="10" t="s">
        <v>433</v>
      </c>
      <c r="E402" s="22"/>
    </row>
    <row r="403" spans="1:5" x14ac:dyDescent="0.15">
      <c r="A403" s="10">
        <v>401</v>
      </c>
      <c r="B403" s="10" t="s">
        <v>454</v>
      </c>
      <c r="C403" s="10" t="s">
        <v>383</v>
      </c>
      <c r="D403" s="10" t="s">
        <v>433</v>
      </c>
      <c r="E403" s="22"/>
    </row>
    <row r="404" spans="1:5" x14ac:dyDescent="0.15">
      <c r="A404" s="10">
        <v>402</v>
      </c>
      <c r="B404" s="10" t="s">
        <v>455</v>
      </c>
      <c r="C404" s="10" t="s">
        <v>383</v>
      </c>
      <c r="D404" s="10" t="s">
        <v>433</v>
      </c>
      <c r="E404" s="22"/>
    </row>
    <row r="405" spans="1:5" x14ac:dyDescent="0.15">
      <c r="A405" s="10">
        <v>403</v>
      </c>
      <c r="B405" s="10" t="s">
        <v>456</v>
      </c>
      <c r="C405" s="10" t="s">
        <v>383</v>
      </c>
      <c r="D405" s="10" t="s">
        <v>433</v>
      </c>
      <c r="E405" s="22"/>
    </row>
    <row r="406" spans="1:5" x14ac:dyDescent="0.15">
      <c r="A406" s="10">
        <v>404</v>
      </c>
      <c r="B406" s="10" t="s">
        <v>457</v>
      </c>
      <c r="C406" s="10" t="s">
        <v>383</v>
      </c>
      <c r="D406" s="10" t="s">
        <v>433</v>
      </c>
      <c r="E406" s="22"/>
    </row>
    <row r="407" spans="1:5" x14ac:dyDescent="0.15">
      <c r="A407" s="10">
        <v>405</v>
      </c>
      <c r="B407" s="10" t="s">
        <v>458</v>
      </c>
      <c r="C407" s="10" t="s">
        <v>383</v>
      </c>
      <c r="D407" s="10" t="s">
        <v>433</v>
      </c>
      <c r="E407" s="22"/>
    </row>
    <row r="408" spans="1:5" x14ac:dyDescent="0.15">
      <c r="A408" s="10">
        <v>406</v>
      </c>
      <c r="B408" s="10" t="s">
        <v>459</v>
      </c>
      <c r="C408" s="10" t="s">
        <v>383</v>
      </c>
      <c r="D408" s="10" t="s">
        <v>433</v>
      </c>
      <c r="E408" s="22"/>
    </row>
    <row r="409" spans="1:5" x14ac:dyDescent="0.15">
      <c r="A409" s="10">
        <v>407</v>
      </c>
      <c r="B409" s="10" t="s">
        <v>460</v>
      </c>
      <c r="C409" s="10" t="s">
        <v>383</v>
      </c>
      <c r="D409" s="10" t="s">
        <v>433</v>
      </c>
      <c r="E409" s="22"/>
    </row>
    <row r="410" spans="1:5" x14ac:dyDescent="0.15">
      <c r="A410" s="10">
        <v>408</v>
      </c>
      <c r="B410" s="10" t="s">
        <v>461</v>
      </c>
      <c r="C410" s="10" t="s">
        <v>383</v>
      </c>
      <c r="D410" s="10" t="s">
        <v>433</v>
      </c>
      <c r="E410" s="22"/>
    </row>
    <row r="411" spans="1:5" x14ac:dyDescent="0.15">
      <c r="A411" s="10">
        <v>409</v>
      </c>
      <c r="B411" s="10" t="s">
        <v>462</v>
      </c>
      <c r="C411" s="10" t="s">
        <v>383</v>
      </c>
      <c r="D411" s="10" t="s">
        <v>433</v>
      </c>
      <c r="E411" s="22"/>
    </row>
    <row r="412" spans="1:5" x14ac:dyDescent="0.15">
      <c r="A412" s="10">
        <v>410</v>
      </c>
      <c r="B412" s="10" t="s">
        <v>463</v>
      </c>
      <c r="C412" s="10" t="s">
        <v>383</v>
      </c>
      <c r="D412" s="10" t="s">
        <v>433</v>
      </c>
      <c r="E412" s="22"/>
    </row>
    <row r="413" spans="1:5" x14ac:dyDescent="0.15">
      <c r="A413" s="10">
        <v>411</v>
      </c>
      <c r="B413" s="10" t="s">
        <v>464</v>
      </c>
      <c r="C413" s="10" t="s">
        <v>383</v>
      </c>
      <c r="D413" s="10" t="s">
        <v>433</v>
      </c>
      <c r="E413" s="22"/>
    </row>
    <row r="414" spans="1:5" x14ac:dyDescent="0.15">
      <c r="A414" s="10">
        <v>412</v>
      </c>
      <c r="B414" s="10" t="s">
        <v>465</v>
      </c>
      <c r="C414" s="10" t="s">
        <v>383</v>
      </c>
      <c r="D414" s="10" t="s">
        <v>433</v>
      </c>
      <c r="E414" s="22"/>
    </row>
    <row r="415" spans="1:5" x14ac:dyDescent="0.15">
      <c r="A415" s="10">
        <v>413</v>
      </c>
      <c r="B415" s="10" t="s">
        <v>466</v>
      </c>
      <c r="C415" s="10" t="s">
        <v>383</v>
      </c>
      <c r="D415" s="10" t="s">
        <v>433</v>
      </c>
      <c r="E415" s="22"/>
    </row>
    <row r="416" spans="1:5" x14ac:dyDescent="0.15">
      <c r="A416" s="10">
        <v>414</v>
      </c>
      <c r="B416" s="10" t="s">
        <v>467</v>
      </c>
      <c r="C416" s="10" t="s">
        <v>383</v>
      </c>
      <c r="D416" s="10" t="s">
        <v>433</v>
      </c>
      <c r="E416" s="22"/>
    </row>
    <row r="417" spans="1:5" x14ac:dyDescent="0.15">
      <c r="A417" s="10">
        <v>415</v>
      </c>
      <c r="B417" s="10" t="s">
        <v>468</v>
      </c>
      <c r="C417" s="10" t="s">
        <v>383</v>
      </c>
      <c r="D417" s="10" t="s">
        <v>433</v>
      </c>
      <c r="E417" s="22"/>
    </row>
    <row r="418" spans="1:5" x14ac:dyDescent="0.15">
      <c r="A418" s="10">
        <v>416</v>
      </c>
      <c r="B418" s="10" t="s">
        <v>469</v>
      </c>
      <c r="C418" s="10" t="s">
        <v>383</v>
      </c>
      <c r="D418" s="10" t="s">
        <v>433</v>
      </c>
      <c r="E418" s="22"/>
    </row>
    <row r="419" spans="1:5" x14ac:dyDescent="0.15">
      <c r="A419" s="10">
        <v>417</v>
      </c>
      <c r="B419" s="10" t="s">
        <v>470</v>
      </c>
      <c r="C419" s="10" t="s">
        <v>383</v>
      </c>
      <c r="D419" s="10" t="s">
        <v>433</v>
      </c>
      <c r="E419" s="22"/>
    </row>
    <row r="420" spans="1:5" x14ac:dyDescent="0.15">
      <c r="A420" s="10">
        <v>418</v>
      </c>
      <c r="B420" s="10" t="s">
        <v>471</v>
      </c>
      <c r="C420" s="10" t="s">
        <v>383</v>
      </c>
      <c r="D420" s="10" t="s">
        <v>433</v>
      </c>
      <c r="E420" s="22"/>
    </row>
    <row r="421" spans="1:5" x14ac:dyDescent="0.15">
      <c r="A421" s="10">
        <v>419</v>
      </c>
      <c r="B421" s="10" t="s">
        <v>472</v>
      </c>
      <c r="C421" s="10" t="s">
        <v>383</v>
      </c>
      <c r="D421" s="10" t="s">
        <v>433</v>
      </c>
      <c r="E421" s="22"/>
    </row>
    <row r="422" spans="1:5" x14ac:dyDescent="0.15">
      <c r="A422" s="10">
        <v>420</v>
      </c>
      <c r="B422" s="10" t="s">
        <v>473</v>
      </c>
      <c r="C422" s="10" t="s">
        <v>383</v>
      </c>
      <c r="D422" s="10" t="s">
        <v>433</v>
      </c>
      <c r="E422" s="22"/>
    </row>
    <row r="423" spans="1:5" x14ac:dyDescent="0.15">
      <c r="A423" s="10">
        <v>421</v>
      </c>
      <c r="B423" s="10" t="s">
        <v>474</v>
      </c>
      <c r="C423" s="10" t="s">
        <v>383</v>
      </c>
      <c r="D423" s="10" t="s">
        <v>433</v>
      </c>
      <c r="E423" s="22"/>
    </row>
    <row r="424" spans="1:5" x14ac:dyDescent="0.15">
      <c r="A424" s="10">
        <v>422</v>
      </c>
      <c r="B424" s="10" t="s">
        <v>475</v>
      </c>
      <c r="C424" s="10" t="s">
        <v>383</v>
      </c>
      <c r="D424" s="10" t="s">
        <v>476</v>
      </c>
      <c r="E424" s="22"/>
    </row>
    <row r="425" spans="1:5" x14ac:dyDescent="0.15">
      <c r="A425" s="10">
        <v>423</v>
      </c>
      <c r="B425" s="10" t="s">
        <v>477</v>
      </c>
      <c r="C425" s="10" t="s">
        <v>383</v>
      </c>
      <c r="D425" s="10" t="s">
        <v>476</v>
      </c>
      <c r="E425" s="22"/>
    </row>
    <row r="426" spans="1:5" x14ac:dyDescent="0.15">
      <c r="A426" s="10">
        <v>424</v>
      </c>
      <c r="B426" s="10" t="s">
        <v>478</v>
      </c>
      <c r="C426" s="10" t="s">
        <v>383</v>
      </c>
      <c r="D426" s="10" t="s">
        <v>479</v>
      </c>
      <c r="E426" s="22"/>
    </row>
    <row r="427" spans="1:5" x14ac:dyDescent="0.15">
      <c r="A427" s="10">
        <v>425</v>
      </c>
      <c r="B427" s="10" t="s">
        <v>480</v>
      </c>
      <c r="C427" s="10" t="s">
        <v>383</v>
      </c>
      <c r="D427" s="10" t="s">
        <v>481</v>
      </c>
      <c r="E427" s="22"/>
    </row>
    <row r="428" spans="1:5" x14ac:dyDescent="0.15">
      <c r="A428" s="10">
        <v>426</v>
      </c>
      <c r="B428" s="10" t="s">
        <v>314</v>
      </c>
      <c r="C428" s="10" t="s">
        <v>383</v>
      </c>
      <c r="D428" s="10" t="s">
        <v>482</v>
      </c>
      <c r="E428" s="22"/>
    </row>
    <row r="429" spans="1:5" x14ac:dyDescent="0.15">
      <c r="A429" s="10">
        <v>427</v>
      </c>
      <c r="B429" s="10" t="s">
        <v>483</v>
      </c>
      <c r="C429" s="10" t="s">
        <v>383</v>
      </c>
      <c r="D429" s="10" t="s">
        <v>484</v>
      </c>
      <c r="E429" s="22"/>
    </row>
    <row r="430" spans="1:5" x14ac:dyDescent="0.15">
      <c r="A430" s="10">
        <v>428</v>
      </c>
      <c r="B430" s="10" t="s">
        <v>485</v>
      </c>
      <c r="C430" s="10" t="s">
        <v>383</v>
      </c>
      <c r="D430" s="10" t="s">
        <v>486</v>
      </c>
      <c r="E430" s="22"/>
    </row>
    <row r="431" spans="1:5" x14ac:dyDescent="0.15">
      <c r="A431" s="10">
        <v>429</v>
      </c>
      <c r="B431" s="15" t="s">
        <v>487</v>
      </c>
      <c r="C431" s="15" t="s">
        <v>383</v>
      </c>
      <c r="D431" s="10" t="s">
        <v>486</v>
      </c>
      <c r="E431" s="22"/>
    </row>
    <row r="432" spans="1:5" x14ac:dyDescent="0.15">
      <c r="A432" s="10">
        <v>430</v>
      </c>
      <c r="B432" s="11" t="s">
        <v>501</v>
      </c>
      <c r="C432" s="11" t="s">
        <v>383</v>
      </c>
      <c r="D432" s="10" t="s">
        <v>486</v>
      </c>
      <c r="E432" s="22"/>
    </row>
    <row r="433" spans="1:5" x14ac:dyDescent="0.15">
      <c r="A433" s="10">
        <v>431</v>
      </c>
      <c r="B433" s="2" t="s">
        <v>488</v>
      </c>
      <c r="C433" s="10" t="s">
        <v>383</v>
      </c>
      <c r="D433" s="10" t="s">
        <v>489</v>
      </c>
      <c r="E433" s="22"/>
    </row>
    <row r="434" spans="1:5" x14ac:dyDescent="0.15">
      <c r="A434" s="10">
        <v>432</v>
      </c>
      <c r="B434" s="2" t="s">
        <v>490</v>
      </c>
      <c r="C434" s="10" t="s">
        <v>383</v>
      </c>
      <c r="D434" s="10" t="s">
        <v>489</v>
      </c>
      <c r="E434" s="22"/>
    </row>
    <row r="435" spans="1:5" x14ac:dyDescent="0.15">
      <c r="A435" s="10">
        <v>433</v>
      </c>
      <c r="B435" s="2" t="s">
        <v>491</v>
      </c>
      <c r="C435" s="10" t="s">
        <v>383</v>
      </c>
      <c r="D435" s="10" t="s">
        <v>489</v>
      </c>
      <c r="E435" s="22"/>
    </row>
    <row r="436" spans="1:5" x14ac:dyDescent="0.15">
      <c r="A436" s="10">
        <v>434</v>
      </c>
      <c r="B436" s="2" t="s">
        <v>492</v>
      </c>
      <c r="C436" s="10" t="s">
        <v>383</v>
      </c>
      <c r="D436" s="10" t="s">
        <v>489</v>
      </c>
      <c r="E436" s="22"/>
    </row>
    <row r="437" spans="1:5" x14ac:dyDescent="0.15">
      <c r="A437" s="10">
        <v>435</v>
      </c>
      <c r="B437" s="2" t="s">
        <v>493</v>
      </c>
      <c r="C437" s="10" t="s">
        <v>383</v>
      </c>
      <c r="D437" s="10" t="s">
        <v>489</v>
      </c>
      <c r="E437" s="22"/>
    </row>
    <row r="438" spans="1:5" x14ac:dyDescent="0.15">
      <c r="A438" s="10">
        <v>436</v>
      </c>
      <c r="B438" s="2" t="s">
        <v>494</v>
      </c>
      <c r="C438" s="10" t="s">
        <v>383</v>
      </c>
      <c r="D438" s="10" t="s">
        <v>489</v>
      </c>
      <c r="E438" s="22"/>
    </row>
    <row r="439" spans="1:5" x14ac:dyDescent="0.15">
      <c r="A439" s="10">
        <v>437</v>
      </c>
      <c r="B439" s="2" t="s">
        <v>495</v>
      </c>
      <c r="C439" s="10" t="s">
        <v>383</v>
      </c>
      <c r="D439" s="10" t="s">
        <v>489</v>
      </c>
      <c r="E439" s="22"/>
    </row>
    <row r="440" spans="1:5" x14ac:dyDescent="0.15">
      <c r="A440" s="10">
        <v>438</v>
      </c>
      <c r="B440" s="2" t="s">
        <v>496</v>
      </c>
      <c r="C440" s="10" t="s">
        <v>383</v>
      </c>
      <c r="D440" s="10" t="s">
        <v>489</v>
      </c>
      <c r="E440" s="22"/>
    </row>
    <row r="441" spans="1:5" x14ac:dyDescent="0.15">
      <c r="A441" s="10">
        <v>439</v>
      </c>
      <c r="B441" s="2" t="s">
        <v>497</v>
      </c>
      <c r="C441" s="10" t="s">
        <v>383</v>
      </c>
      <c r="D441" s="10" t="s">
        <v>489</v>
      </c>
      <c r="E441" s="22"/>
    </row>
    <row r="442" spans="1:5" x14ac:dyDescent="0.15">
      <c r="A442" s="10">
        <v>440</v>
      </c>
      <c r="B442" s="2" t="s">
        <v>498</v>
      </c>
      <c r="C442" s="10" t="s">
        <v>383</v>
      </c>
      <c r="D442" s="10" t="s">
        <v>489</v>
      </c>
      <c r="E442" s="22"/>
    </row>
    <row r="443" spans="1:5" x14ac:dyDescent="0.15">
      <c r="A443" s="10">
        <v>441</v>
      </c>
      <c r="B443" s="10" t="s">
        <v>499</v>
      </c>
      <c r="C443" s="10" t="s">
        <v>383</v>
      </c>
      <c r="D443" s="10" t="s">
        <v>500</v>
      </c>
      <c r="E443" s="22"/>
    </row>
    <row r="444" spans="1:5" x14ac:dyDescent="0.15">
      <c r="A444" s="10">
        <v>442</v>
      </c>
      <c r="B444" s="10" t="s">
        <v>550</v>
      </c>
      <c r="C444" s="15" t="s">
        <v>551</v>
      </c>
      <c r="D444" s="10" t="s">
        <v>552</v>
      </c>
      <c r="E444" s="22"/>
    </row>
    <row r="445" spans="1:5" x14ac:dyDescent="0.15">
      <c r="A445" s="10">
        <v>443</v>
      </c>
      <c r="B445" s="10" t="s">
        <v>553</v>
      </c>
      <c r="C445" s="15" t="s">
        <v>551</v>
      </c>
      <c r="D445" s="10" t="s">
        <v>552</v>
      </c>
      <c r="E445" s="22"/>
    </row>
    <row r="446" spans="1:5" x14ac:dyDescent="0.15">
      <c r="A446" s="10">
        <v>444</v>
      </c>
      <c r="B446" s="10" t="s">
        <v>554</v>
      </c>
      <c r="C446" s="15" t="s">
        <v>551</v>
      </c>
      <c r="D446" s="10" t="s">
        <v>552</v>
      </c>
      <c r="E446" s="22"/>
    </row>
    <row r="447" spans="1:5" x14ac:dyDescent="0.15">
      <c r="A447" s="10">
        <v>445</v>
      </c>
      <c r="B447" s="10" t="s">
        <v>555</v>
      </c>
      <c r="C447" s="15" t="s">
        <v>551</v>
      </c>
      <c r="D447" s="10" t="s">
        <v>552</v>
      </c>
      <c r="E447" s="22"/>
    </row>
    <row r="448" spans="1:5" x14ac:dyDescent="0.15">
      <c r="A448" s="10">
        <v>446</v>
      </c>
      <c r="B448" s="10" t="s">
        <v>556</v>
      </c>
      <c r="C448" s="15" t="s">
        <v>551</v>
      </c>
      <c r="D448" s="10" t="s">
        <v>552</v>
      </c>
      <c r="E448" s="22"/>
    </row>
    <row r="449" spans="1:5" x14ac:dyDescent="0.15">
      <c r="A449" s="10">
        <v>447</v>
      </c>
      <c r="B449" s="10" t="s">
        <v>557</v>
      </c>
      <c r="C449" s="15" t="s">
        <v>551</v>
      </c>
      <c r="D449" s="10" t="s">
        <v>552</v>
      </c>
      <c r="E449" s="22"/>
    </row>
    <row r="450" spans="1:5" x14ac:dyDescent="0.15">
      <c r="A450" s="10">
        <v>448</v>
      </c>
      <c r="B450" s="11" t="s">
        <v>502</v>
      </c>
      <c r="C450" s="11" t="s">
        <v>549</v>
      </c>
      <c r="D450" s="11" t="s">
        <v>503</v>
      </c>
      <c r="E450" s="22"/>
    </row>
    <row r="451" spans="1:5" x14ac:dyDescent="0.15">
      <c r="A451" s="10">
        <v>449</v>
      </c>
      <c r="B451" s="11" t="s">
        <v>504</v>
      </c>
      <c r="C451" s="11" t="s">
        <v>549</v>
      </c>
      <c r="D451" s="11" t="s">
        <v>503</v>
      </c>
      <c r="E451" s="22"/>
    </row>
    <row r="452" spans="1:5" x14ac:dyDescent="0.15">
      <c r="A452" s="10">
        <v>450</v>
      </c>
      <c r="B452" s="20" t="s">
        <v>505</v>
      </c>
      <c r="C452" s="11" t="s">
        <v>549</v>
      </c>
      <c r="D452" s="11" t="s">
        <v>503</v>
      </c>
      <c r="E452" s="22"/>
    </row>
    <row r="453" spans="1:5" x14ac:dyDescent="0.15">
      <c r="A453" s="10">
        <v>451</v>
      </c>
      <c r="B453" s="11" t="s">
        <v>506</v>
      </c>
      <c r="C453" s="11" t="s">
        <v>549</v>
      </c>
      <c r="D453" s="11" t="s">
        <v>503</v>
      </c>
      <c r="E453" s="22"/>
    </row>
    <row r="454" spans="1:5" x14ac:dyDescent="0.15">
      <c r="A454" s="10">
        <v>452</v>
      </c>
      <c r="B454" s="11" t="s">
        <v>507</v>
      </c>
      <c r="C454" s="11" t="s">
        <v>549</v>
      </c>
      <c r="D454" s="11" t="s">
        <v>503</v>
      </c>
      <c r="E454" s="22"/>
    </row>
    <row r="455" spans="1:5" x14ac:dyDescent="0.15">
      <c r="A455" s="10">
        <v>453</v>
      </c>
      <c r="B455" s="11" t="s">
        <v>508</v>
      </c>
      <c r="C455" s="11" t="s">
        <v>549</v>
      </c>
      <c r="D455" s="11" t="s">
        <v>503</v>
      </c>
      <c r="E455" s="22"/>
    </row>
    <row r="456" spans="1:5" x14ac:dyDescent="0.15">
      <c r="A456" s="10">
        <v>454</v>
      </c>
      <c r="B456" s="11" t="s">
        <v>509</v>
      </c>
      <c r="C456" s="11" t="s">
        <v>549</v>
      </c>
      <c r="D456" s="11" t="s">
        <v>503</v>
      </c>
      <c r="E456" s="22"/>
    </row>
    <row r="457" spans="1:5" x14ac:dyDescent="0.15">
      <c r="A457" s="10">
        <v>455</v>
      </c>
      <c r="B457" s="11" t="s">
        <v>510</v>
      </c>
      <c r="C457" s="11" t="s">
        <v>549</v>
      </c>
      <c r="D457" s="11" t="s">
        <v>503</v>
      </c>
      <c r="E457" s="22"/>
    </row>
    <row r="458" spans="1:5" x14ac:dyDescent="0.15">
      <c r="A458" s="10">
        <v>456</v>
      </c>
      <c r="B458" s="11" t="s">
        <v>511</v>
      </c>
      <c r="C458" s="11" t="s">
        <v>549</v>
      </c>
      <c r="D458" s="11" t="s">
        <v>503</v>
      </c>
      <c r="E458" s="22"/>
    </row>
    <row r="459" spans="1:5" x14ac:dyDescent="0.15">
      <c r="A459" s="10">
        <v>457</v>
      </c>
      <c r="B459" s="11" t="s">
        <v>512</v>
      </c>
      <c r="C459" s="11" t="s">
        <v>549</v>
      </c>
      <c r="D459" s="11" t="s">
        <v>503</v>
      </c>
      <c r="E459" s="22"/>
    </row>
    <row r="460" spans="1:5" x14ac:dyDescent="0.15">
      <c r="A460" s="10">
        <v>458</v>
      </c>
      <c r="B460" s="11" t="s">
        <v>513</v>
      </c>
      <c r="C460" s="11" t="s">
        <v>549</v>
      </c>
      <c r="D460" s="11" t="s">
        <v>503</v>
      </c>
      <c r="E460" s="22"/>
    </row>
    <row r="461" spans="1:5" x14ac:dyDescent="0.15">
      <c r="A461" s="10">
        <v>459</v>
      </c>
      <c r="B461" s="11" t="s">
        <v>514</v>
      </c>
      <c r="C461" s="11" t="s">
        <v>549</v>
      </c>
      <c r="D461" s="11" t="s">
        <v>503</v>
      </c>
      <c r="E461" s="22"/>
    </row>
    <row r="462" spans="1:5" x14ac:dyDescent="0.15">
      <c r="A462" s="10">
        <v>460</v>
      </c>
      <c r="B462" s="16" t="s">
        <v>515</v>
      </c>
      <c r="C462" s="11" t="s">
        <v>549</v>
      </c>
      <c r="D462" s="10" t="s">
        <v>516</v>
      </c>
      <c r="E462" s="22"/>
    </row>
    <row r="463" spans="1:5" x14ac:dyDescent="0.15">
      <c r="A463" s="10">
        <v>461</v>
      </c>
      <c r="B463" s="16" t="s">
        <v>517</v>
      </c>
      <c r="C463" s="11" t="s">
        <v>549</v>
      </c>
      <c r="D463" s="10" t="s">
        <v>516</v>
      </c>
      <c r="E463" s="22"/>
    </row>
    <row r="464" spans="1:5" x14ac:dyDescent="0.15">
      <c r="A464" s="10">
        <v>462</v>
      </c>
      <c r="B464" s="16" t="s">
        <v>518</v>
      </c>
      <c r="C464" s="11" t="s">
        <v>549</v>
      </c>
      <c r="D464" s="10" t="s">
        <v>516</v>
      </c>
      <c r="E464" s="22"/>
    </row>
    <row r="465" spans="1:5" x14ac:dyDescent="0.15">
      <c r="A465" s="10">
        <v>463</v>
      </c>
      <c r="B465" s="16" t="s">
        <v>519</v>
      </c>
      <c r="C465" s="11" t="s">
        <v>549</v>
      </c>
      <c r="D465" s="10" t="s">
        <v>516</v>
      </c>
      <c r="E465" s="22"/>
    </row>
    <row r="466" spans="1:5" x14ac:dyDescent="0.15">
      <c r="A466" s="10">
        <v>464</v>
      </c>
      <c r="B466" s="16" t="s">
        <v>520</v>
      </c>
      <c r="C466" s="11" t="s">
        <v>549</v>
      </c>
      <c r="D466" s="10" t="s">
        <v>516</v>
      </c>
      <c r="E466" s="22"/>
    </row>
    <row r="467" spans="1:5" x14ac:dyDescent="0.15">
      <c r="A467" s="10">
        <v>465</v>
      </c>
      <c r="B467" s="16" t="s">
        <v>521</v>
      </c>
      <c r="C467" s="11" t="s">
        <v>549</v>
      </c>
      <c r="D467" s="10" t="s">
        <v>516</v>
      </c>
      <c r="E467" s="22"/>
    </row>
    <row r="468" spans="1:5" x14ac:dyDescent="0.15">
      <c r="A468" s="10">
        <v>466</v>
      </c>
      <c r="B468" s="16" t="s">
        <v>522</v>
      </c>
      <c r="C468" s="11" t="s">
        <v>549</v>
      </c>
      <c r="D468" s="10" t="s">
        <v>516</v>
      </c>
      <c r="E468" s="22"/>
    </row>
    <row r="469" spans="1:5" x14ac:dyDescent="0.15">
      <c r="A469" s="10">
        <v>467</v>
      </c>
      <c r="B469" s="16" t="s">
        <v>523</v>
      </c>
      <c r="C469" s="11" t="s">
        <v>549</v>
      </c>
      <c r="D469" s="10" t="s">
        <v>516</v>
      </c>
      <c r="E469" s="22"/>
    </row>
    <row r="470" spans="1:5" x14ac:dyDescent="0.15">
      <c r="A470" s="10">
        <v>468</v>
      </c>
      <c r="B470" s="16" t="s">
        <v>524</v>
      </c>
      <c r="C470" s="11" t="s">
        <v>549</v>
      </c>
      <c r="D470" s="10" t="s">
        <v>516</v>
      </c>
      <c r="E470" s="22"/>
    </row>
    <row r="471" spans="1:5" x14ac:dyDescent="0.15">
      <c r="A471" s="10">
        <v>469</v>
      </c>
      <c r="B471" s="16" t="s">
        <v>525</v>
      </c>
      <c r="C471" s="11" t="s">
        <v>549</v>
      </c>
      <c r="D471" s="10" t="s">
        <v>516</v>
      </c>
      <c r="E471" s="22"/>
    </row>
    <row r="472" spans="1:5" x14ac:dyDescent="0.15">
      <c r="A472" s="10">
        <v>470</v>
      </c>
      <c r="B472" s="16" t="s">
        <v>526</v>
      </c>
      <c r="C472" s="11" t="s">
        <v>549</v>
      </c>
      <c r="D472" s="10" t="s">
        <v>516</v>
      </c>
      <c r="E472" s="22"/>
    </row>
    <row r="473" spans="1:5" x14ac:dyDescent="0.15">
      <c r="A473" s="10">
        <v>471</v>
      </c>
      <c r="B473" s="16" t="s">
        <v>527</v>
      </c>
      <c r="C473" s="11" t="s">
        <v>549</v>
      </c>
      <c r="D473" s="10" t="s">
        <v>516</v>
      </c>
      <c r="E473" s="22"/>
    </row>
    <row r="474" spans="1:5" x14ac:dyDescent="0.15">
      <c r="A474" s="10">
        <v>472</v>
      </c>
      <c r="B474" s="16" t="s">
        <v>18</v>
      </c>
      <c r="C474" s="11" t="s">
        <v>549</v>
      </c>
      <c r="D474" s="10" t="s">
        <v>516</v>
      </c>
      <c r="E474" s="22"/>
    </row>
    <row r="475" spans="1:5" x14ac:dyDescent="0.15">
      <c r="A475" s="10">
        <v>473</v>
      </c>
      <c r="B475" s="16" t="s">
        <v>528</v>
      </c>
      <c r="C475" s="11" t="s">
        <v>549</v>
      </c>
      <c r="D475" s="10" t="s">
        <v>516</v>
      </c>
      <c r="E475" s="22"/>
    </row>
    <row r="476" spans="1:5" x14ac:dyDescent="0.15">
      <c r="A476" s="10">
        <v>474</v>
      </c>
      <c r="B476" s="16" t="s">
        <v>529</v>
      </c>
      <c r="C476" s="11" t="s">
        <v>549</v>
      </c>
      <c r="D476" s="10" t="s">
        <v>516</v>
      </c>
      <c r="E476" s="22"/>
    </row>
    <row r="477" spans="1:5" x14ac:dyDescent="0.15">
      <c r="A477" s="10">
        <v>475</v>
      </c>
      <c r="B477" s="16" t="s">
        <v>530</v>
      </c>
      <c r="C477" s="11" t="s">
        <v>549</v>
      </c>
      <c r="D477" s="10" t="s">
        <v>516</v>
      </c>
      <c r="E477" s="22"/>
    </row>
    <row r="478" spans="1:5" x14ac:dyDescent="0.15">
      <c r="A478" s="10">
        <v>476</v>
      </c>
      <c r="B478" s="16" t="s">
        <v>531</v>
      </c>
      <c r="C478" s="11" t="s">
        <v>549</v>
      </c>
      <c r="D478" s="10" t="s">
        <v>516</v>
      </c>
      <c r="E478" s="22"/>
    </row>
    <row r="479" spans="1:5" x14ac:dyDescent="0.15">
      <c r="A479" s="10">
        <v>477</v>
      </c>
      <c r="B479" s="9" t="s">
        <v>532</v>
      </c>
      <c r="C479" s="11" t="s">
        <v>549</v>
      </c>
      <c r="D479" s="10" t="s">
        <v>516</v>
      </c>
      <c r="E479" s="22"/>
    </row>
    <row r="480" spans="1:5" x14ac:dyDescent="0.15">
      <c r="A480" s="10">
        <v>478</v>
      </c>
      <c r="B480" s="9" t="s">
        <v>533</v>
      </c>
      <c r="C480" s="11" t="s">
        <v>549</v>
      </c>
      <c r="D480" s="10" t="s">
        <v>534</v>
      </c>
      <c r="E480" s="22"/>
    </row>
    <row r="481" spans="1:5" x14ac:dyDescent="0.15">
      <c r="A481" s="10">
        <v>479</v>
      </c>
      <c r="B481" s="10" t="s">
        <v>535</v>
      </c>
      <c r="C481" s="11" t="s">
        <v>549</v>
      </c>
      <c r="D481" s="10" t="s">
        <v>536</v>
      </c>
      <c r="E481" s="22"/>
    </row>
    <row r="482" spans="1:5" x14ac:dyDescent="0.15">
      <c r="A482" s="10">
        <v>480</v>
      </c>
      <c r="B482" s="10" t="s">
        <v>537</v>
      </c>
      <c r="C482" s="11" t="s">
        <v>549</v>
      </c>
      <c r="D482" s="10" t="s">
        <v>538</v>
      </c>
      <c r="E482" s="22"/>
    </row>
    <row r="483" spans="1:5" x14ac:dyDescent="0.15">
      <c r="A483" s="10">
        <v>481</v>
      </c>
      <c r="B483" s="10" t="s">
        <v>539</v>
      </c>
      <c r="C483" s="11" t="s">
        <v>549</v>
      </c>
      <c r="D483" s="10" t="s">
        <v>540</v>
      </c>
      <c r="E483" s="22"/>
    </row>
    <row r="484" spans="1:5" x14ac:dyDescent="0.15">
      <c r="A484" s="10">
        <v>482</v>
      </c>
      <c r="B484" s="10" t="s">
        <v>541</v>
      </c>
      <c r="C484" s="11" t="s">
        <v>549</v>
      </c>
      <c r="D484" s="10" t="s">
        <v>542</v>
      </c>
      <c r="E484" s="22"/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&amp;C第&amp;P页 共&amp;N页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F36" sqref="F36"/>
    </sheetView>
  </sheetViews>
  <sheetFormatPr defaultRowHeight="13.5" x14ac:dyDescent="0.15"/>
  <cols>
    <col min="1" max="1" width="11" bestFit="1" customWidth="1"/>
    <col min="2" max="2" width="13.125" bestFit="1" customWidth="1"/>
  </cols>
  <sheetData>
    <row r="3" spans="1:2" x14ac:dyDescent="0.15">
      <c r="A3" s="23" t="s">
        <v>545</v>
      </c>
      <c r="B3" t="s">
        <v>548</v>
      </c>
    </row>
    <row r="4" spans="1:2" x14ac:dyDescent="0.15">
      <c r="A4" s="24" t="s">
        <v>546</v>
      </c>
      <c r="B4" s="25">
        <v>35</v>
      </c>
    </row>
    <row r="5" spans="1:2" x14ac:dyDescent="0.15">
      <c r="A5" s="24" t="s">
        <v>200</v>
      </c>
      <c r="B5" s="25">
        <v>111</v>
      </c>
    </row>
    <row r="6" spans="1:2" x14ac:dyDescent="0.15">
      <c r="A6" s="24" t="s">
        <v>321</v>
      </c>
      <c r="B6" s="25">
        <v>49</v>
      </c>
    </row>
    <row r="7" spans="1:2" x14ac:dyDescent="0.15">
      <c r="A7" s="24" t="s">
        <v>383</v>
      </c>
      <c r="B7" s="25">
        <v>109</v>
      </c>
    </row>
    <row r="8" spans="1:2" x14ac:dyDescent="0.15">
      <c r="A8" s="24" t="s">
        <v>161</v>
      </c>
      <c r="B8" s="25">
        <v>34</v>
      </c>
    </row>
    <row r="9" spans="1:2" x14ac:dyDescent="0.15">
      <c r="A9" s="24" t="s">
        <v>5</v>
      </c>
      <c r="B9" s="25">
        <v>67</v>
      </c>
    </row>
    <row r="10" spans="1:2" x14ac:dyDescent="0.15">
      <c r="A10" s="24" t="s">
        <v>78</v>
      </c>
      <c r="B10" s="25">
        <v>71</v>
      </c>
    </row>
    <row r="11" spans="1:2" x14ac:dyDescent="0.15">
      <c r="A11" s="24" t="s">
        <v>547</v>
      </c>
      <c r="B11" s="25">
        <v>476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总表</vt:lpstr>
      <vt:lpstr>透视表</vt:lpstr>
      <vt:lpstr>Sheet2</vt:lpstr>
      <vt:lpstr>Sheet3</vt:lpstr>
      <vt:lpstr>总表!Print_Titles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2023-11-03T03:27:45Z</dcterms:modified>
</cp:coreProperties>
</file>